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N8" i="1" s="1"/>
  <c r="N7" i="1"/>
  <c r="F7" i="1"/>
</calcChain>
</file>

<file path=xl/sharedStrings.xml><?xml version="1.0" encoding="utf-8"?>
<sst xmlns="http://schemas.openxmlformats.org/spreadsheetml/2006/main" count="95" uniqueCount="61">
  <si>
    <t>GOBIERNO MUNICIPAL DE EL SALTO, JALISCO</t>
  </si>
  <si>
    <t>SUBSIDIOS Y AYUDAS SOCIALES OTORGADAS Y RECIBIDAS POR EL SUJETO OBLIGADO</t>
  </si>
  <si>
    <t>TIPO DE SUBSIDIO</t>
  </si>
  <si>
    <t>FECHA</t>
  </si>
  <si>
    <t>MONTO:</t>
  </si>
  <si>
    <t>PERIODO DE VIGENCIA</t>
  </si>
  <si>
    <t>PADRÓN DE BENEFICIARIOS</t>
  </si>
  <si>
    <t>POBLACIÓN BENEFICIADA ESTIMADA</t>
  </si>
  <si>
    <t>ÁREA</t>
  </si>
  <si>
    <t>DENOMINACIÓN DEL PROGRAMA</t>
  </si>
  <si>
    <t>DISEÑO, OBJETIVO Y ALCANCES</t>
  </si>
  <si>
    <t>METAS FÍSICAS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</si>
  <si>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</si>
  <si>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</si>
  <si>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</si>
  <si>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</si>
  <si>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</si>
  <si>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</si>
  <si>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</si>
  <si>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</si>
  <si>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INFORMES PERIÓDICOS SOBRE LA EJECUCIÓN Y LOS RESULTADOS DE LAS EVALUACIONES REALIZADAS</t>
  </si>
  <si>
    <t>DESCRIPCIÓN DEL SUBSIDIO O CONCEPTO</t>
  </si>
  <si>
    <t>FECHA DE LA EROGACIÓN</t>
  </si>
  <si>
    <t>PARTIDA PRESUPUESTAL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</si>
  <si>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</si>
  <si>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</si>
  <si>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</si>
  <si>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</si>
  <si>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</si>
  <si>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RFC</t>
  </si>
  <si>
    <t>EDAD</t>
  </si>
  <si>
    <t>MONTO, RECURSO, BENEFICIO O APOYO OTORGADO</t>
  </si>
  <si>
    <t>MONETARIO</t>
  </si>
  <si>
    <t>OTORGADO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</si>
  <si>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</si>
  <si>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</si>
  <si>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</si>
  <si>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</si>
  <si>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</si>
  <si>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</si>
  <si>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</si>
  <si>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</si>
  <si>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</si>
  <si>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</si>
  <si>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</si>
  <si>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</si>
  <si>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</si>
  <si>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</si>
  <si>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</si>
  <si>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</si>
  <si>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</si>
  <si>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</si>
  <si>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</si>
  <si>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>ESPECIÉ</t>
  </si>
  <si>
    <t xml:space="preserve">NO SE OTORGARON SUBSIDIOS EN ESPECIE DURANTE ESTE PERIODO </t>
  </si>
  <si>
    <t>JULIO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</si>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</sst>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u/>
      <sz val="11"/>
      <color theme="10"/>
      <name val="Calibri"/>
      <family val="2"/>
      <scheme val="minor"/>
    </font>
    <font>
      <u/>
      <sz val="12"/>
      <name val="Century Gothic"/>
      <family val="2"/>
    </font>
    <font>
      <b/>
      <sz val="20"/>
      <color rgb="FF9C213F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30480</xdr:colOff>
      <xdr:row>4</xdr:row>
      <xdr:rowOff>7621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62100" cy="1653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345281</xdr:colOff>
      <xdr:row>4</xdr:row>
      <xdr:rowOff>2884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831181" cy="1660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T%208%20FRAC%20V%20INCISO%20L%20SUBSIDIOS%20ENTRE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workbookViewId="0">
      <selection activeCell="A5" sqref="A5:AG6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5"/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 t="s">
        <v>0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spans="1:33" ht="37.5" customHeight="1" x14ac:dyDescent="0.3">
      <c r="A2" s="15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 t="s">
        <v>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ht="37.5" customHeight="1" x14ac:dyDescent="0.3">
      <c r="A3" s="15"/>
      <c r="B3" s="18" t="s">
        <v>55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8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s="2" customFormat="1" ht="28.5" customHeight="1" x14ac:dyDescent="0.3">
      <c r="A5" s="24" t="s">
        <v>2</v>
      </c>
      <c r="B5" s="24" t="s">
        <v>56</v>
      </c>
      <c r="C5" s="24" t="s">
        <v>3</v>
      </c>
      <c r="D5" s="24" t="s">
        <v>4</v>
      </c>
      <c r="E5" s="24"/>
      <c r="F5" s="24"/>
      <c r="G5" s="24" t="s">
        <v>5</v>
      </c>
      <c r="H5" s="24" t="s">
        <v>6</v>
      </c>
      <c r="I5" s="24"/>
      <c r="J5" s="24"/>
      <c r="K5" s="24"/>
      <c r="L5" s="24"/>
      <c r="M5" s="24"/>
      <c r="N5" s="24"/>
      <c r="O5" s="24" t="s">
        <v>7</v>
      </c>
      <c r="P5" s="24" t="s">
        <v>8</v>
      </c>
      <c r="Q5" s="24" t="s">
        <v>9</v>
      </c>
      <c r="R5" s="24" t="s">
        <v>10</v>
      </c>
      <c r="S5" s="24" t="s">
        <v>11</v>
      </c>
      <c r="T5" s="24" t="s">
        <v>12</v>
      </c>
      <c r="U5" s="24" t="s">
        <v>13</v>
      </c>
      <c r="V5" s="24" t="s">
        <v>14</v>
      </c>
      <c r="W5" s="24" t="s">
        <v>15</v>
      </c>
      <c r="X5" s="24" t="s">
        <v>16</v>
      </c>
      <c r="Y5" s="24" t="s">
        <v>17</v>
      </c>
      <c r="Z5" s="24" t="s">
        <v>18</v>
      </c>
      <c r="AA5" s="24" t="s">
        <v>19</v>
      </c>
      <c r="AB5" s="24" t="s">
        <v>20</v>
      </c>
      <c r="AC5" s="24" t="s">
        <v>21</v>
      </c>
      <c r="AD5" s="24" t="s">
        <v>22</v>
      </c>
      <c r="AE5" s="24" t="s">
        <v>23</v>
      </c>
      <c r="AF5" s="24" t="s">
        <v>24</v>
      </c>
      <c r="AG5" s="24" t="s">
        <v>57</v>
      </c>
    </row>
    <row r="6" spans="1:33" s="3" customFormat="1" ht="117.75" customHeight="1" x14ac:dyDescent="0.3">
      <c r="A6" s="24"/>
      <c r="B6" s="24"/>
      <c r="C6" s="24"/>
      <c r="D6" s="25" t="s">
        <v>25</v>
      </c>
      <c r="E6" s="25" t="s">
        <v>26</v>
      </c>
      <c r="F6" s="25" t="s">
        <v>27</v>
      </c>
      <c r="G6" s="24"/>
      <c r="H6" s="26" t="s">
        <v>28</v>
      </c>
      <c r="I6" s="26" t="s">
        <v>58</v>
      </c>
      <c r="J6" s="26" t="s">
        <v>29</v>
      </c>
      <c r="K6" s="26" t="s">
        <v>30</v>
      </c>
      <c r="L6" s="26" t="s">
        <v>59</v>
      </c>
      <c r="M6" s="26" t="s">
        <v>60</v>
      </c>
      <c r="N6" s="26" t="s">
        <v>31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8" customFormat="1" ht="120.75" x14ac:dyDescent="0.25">
      <c r="A7" s="19" t="s">
        <v>32</v>
      </c>
      <c r="B7" s="19" t="s">
        <v>33</v>
      </c>
      <c r="C7" s="20">
        <v>45853</v>
      </c>
      <c r="D7" s="21">
        <v>195000</v>
      </c>
      <c r="E7" s="21">
        <v>0</v>
      </c>
      <c r="F7" s="21">
        <f>+D7</f>
        <v>195000</v>
      </c>
      <c r="G7" s="19" t="s">
        <v>34</v>
      </c>
      <c r="H7" s="19" t="s">
        <v>35</v>
      </c>
      <c r="I7" s="19" t="s">
        <v>36</v>
      </c>
      <c r="J7" s="19" t="s">
        <v>37</v>
      </c>
      <c r="K7" s="19" t="s">
        <v>38</v>
      </c>
      <c r="L7" s="19" t="s">
        <v>38</v>
      </c>
      <c r="M7" s="19" t="s">
        <v>39</v>
      </c>
      <c r="N7" s="21">
        <f>+D7</f>
        <v>195000</v>
      </c>
      <c r="O7" s="19">
        <v>232852</v>
      </c>
      <c r="P7" s="19" t="s">
        <v>40</v>
      </c>
      <c r="Q7" s="19" t="s">
        <v>41</v>
      </c>
      <c r="R7" s="22" t="s">
        <v>42</v>
      </c>
      <c r="S7" s="19" t="s">
        <v>43</v>
      </c>
      <c r="T7" s="22" t="s">
        <v>44</v>
      </c>
      <c r="U7" s="22" t="s">
        <v>45</v>
      </c>
      <c r="V7" s="22" t="s">
        <v>44</v>
      </c>
      <c r="W7" s="22" t="s">
        <v>44</v>
      </c>
      <c r="X7" s="22" t="s">
        <v>44</v>
      </c>
      <c r="Y7" s="19" t="s">
        <v>46</v>
      </c>
      <c r="Z7" s="19" t="s">
        <v>47</v>
      </c>
      <c r="AA7" s="22" t="s">
        <v>48</v>
      </c>
      <c r="AB7" s="19" t="s">
        <v>49</v>
      </c>
      <c r="AC7" s="19" t="s">
        <v>50</v>
      </c>
      <c r="AD7" s="23">
        <v>45791</v>
      </c>
      <c r="AE7" s="19">
        <v>4000</v>
      </c>
      <c r="AF7" s="19" t="s">
        <v>51</v>
      </c>
      <c r="AG7" s="22" t="s">
        <v>52</v>
      </c>
    </row>
    <row r="8" spans="1:33" s="8" customFormat="1" ht="120.75" x14ac:dyDescent="0.25">
      <c r="A8" s="4" t="s">
        <v>32</v>
      </c>
      <c r="B8" s="4" t="s">
        <v>33</v>
      </c>
      <c r="C8" s="5">
        <v>45867</v>
      </c>
      <c r="D8" s="9">
        <v>195000</v>
      </c>
      <c r="E8" s="6">
        <v>0</v>
      </c>
      <c r="F8" s="6">
        <f>+D8</f>
        <v>195000</v>
      </c>
      <c r="G8" s="4" t="s">
        <v>34</v>
      </c>
      <c r="H8" s="4" t="s">
        <v>35</v>
      </c>
      <c r="I8" s="4" t="s">
        <v>36</v>
      </c>
      <c r="J8" s="4" t="s">
        <v>37</v>
      </c>
      <c r="K8" s="4" t="s">
        <v>38</v>
      </c>
      <c r="L8" s="4" t="s">
        <v>38</v>
      </c>
      <c r="M8" s="4" t="s">
        <v>39</v>
      </c>
      <c r="N8" s="9">
        <f>+F8</f>
        <v>195000</v>
      </c>
      <c r="O8" s="4">
        <v>232852</v>
      </c>
      <c r="P8" s="4" t="s">
        <v>40</v>
      </c>
      <c r="Q8" s="4" t="s">
        <v>41</v>
      </c>
      <c r="R8" s="7" t="s">
        <v>42</v>
      </c>
      <c r="S8" s="4" t="s">
        <v>43</v>
      </c>
      <c r="T8" s="7" t="s">
        <v>44</v>
      </c>
      <c r="U8" s="7" t="s">
        <v>45</v>
      </c>
      <c r="V8" s="7" t="s">
        <v>44</v>
      </c>
      <c r="W8" s="7" t="s">
        <v>44</v>
      </c>
      <c r="X8" s="7" t="s">
        <v>44</v>
      </c>
      <c r="Y8" s="4" t="s">
        <v>46</v>
      </c>
      <c r="Z8" s="4" t="s">
        <v>47</v>
      </c>
      <c r="AA8" s="7" t="s">
        <v>48</v>
      </c>
      <c r="AB8" s="4" t="s">
        <v>49</v>
      </c>
      <c r="AC8" s="4" t="s">
        <v>50</v>
      </c>
      <c r="AD8" s="5">
        <v>45806</v>
      </c>
      <c r="AE8" s="4">
        <v>4000</v>
      </c>
      <c r="AF8" s="4" t="s">
        <v>51</v>
      </c>
      <c r="AG8" s="7" t="s">
        <v>52</v>
      </c>
    </row>
    <row r="9" spans="1:33" s="11" customFormat="1" ht="103.5" x14ac:dyDescent="0.25">
      <c r="A9" s="10" t="s">
        <v>53</v>
      </c>
      <c r="B9" s="10" t="s">
        <v>33</v>
      </c>
      <c r="C9" s="7" t="s">
        <v>54</v>
      </c>
      <c r="D9" s="9">
        <v>0</v>
      </c>
      <c r="E9" s="9">
        <v>0</v>
      </c>
      <c r="F9" s="9">
        <v>0</v>
      </c>
      <c r="G9" s="13" t="s">
        <v>54</v>
      </c>
      <c r="H9" s="13"/>
      <c r="I9" s="13"/>
      <c r="J9" s="13"/>
      <c r="K9" s="13"/>
      <c r="L9" s="13"/>
      <c r="M9" s="13"/>
      <c r="N9" s="6">
        <v>0</v>
      </c>
      <c r="O9" s="13" t="s">
        <v>54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2" customFormat="1" ht="17.25" x14ac:dyDescent="0.25"/>
    <row r="11" spans="1:33" s="12" customFormat="1" ht="17.25" x14ac:dyDescent="0.25"/>
    <row r="12" spans="1:33" s="12" customFormat="1" ht="17.25" x14ac:dyDescent="0.25"/>
    <row r="13" spans="1:33" s="12" customFormat="1" ht="17.25" x14ac:dyDescent="0.25"/>
    <row r="14" spans="1:33" s="12" customFormat="1" ht="17.25" x14ac:dyDescent="0.25"/>
    <row r="15" spans="1:33" s="12" customFormat="1" ht="17.25" x14ac:dyDescent="0.25"/>
    <row r="16" spans="1:33" s="12" customFormat="1" ht="17.25" x14ac:dyDescent="0.25"/>
    <row r="17" s="12" customFormat="1" ht="17.25" x14ac:dyDescent="0.25"/>
    <row r="18" s="12" customFormat="1" ht="17.25" x14ac:dyDescent="0.25"/>
    <row r="19" s="12" customFormat="1" ht="17.25" x14ac:dyDescent="0.25"/>
    <row r="20" s="12" customFormat="1" ht="17.25" x14ac:dyDescent="0.25"/>
    <row r="21" s="12" customFormat="1" ht="17.25" x14ac:dyDescent="0.25"/>
    <row r="22" s="12" customFormat="1" ht="17.25" x14ac:dyDescent="0.25"/>
    <row r="23" s="12" customFormat="1" ht="17.25" x14ac:dyDescent="0.25"/>
    <row r="24" s="12" customFormat="1" ht="17.25" x14ac:dyDescent="0.25"/>
    <row r="25" s="12" customFormat="1" ht="17.25" x14ac:dyDescent="0.25"/>
    <row r="26" s="12" customFormat="1" ht="17.25" x14ac:dyDescent="0.25"/>
    <row r="27" s="12" customFormat="1" ht="17.25" x14ac:dyDescent="0.25"/>
    <row r="28" s="12" customFormat="1" ht="17.25" x14ac:dyDescent="0.25"/>
    <row r="29" s="12" customFormat="1" ht="17.25" x14ac:dyDescent="0.25"/>
    <row r="30" s="12" customFormat="1" ht="17.25" x14ac:dyDescent="0.25"/>
    <row r="31" s="12" customFormat="1" ht="17.25" x14ac:dyDescent="0.25"/>
    <row r="32" s="12" customFormat="1" ht="17.25" x14ac:dyDescent="0.25"/>
    <row r="33" s="12" customFormat="1" ht="17.25" x14ac:dyDescent="0.25"/>
    <row r="34" s="12" customFormat="1" ht="17.25" x14ac:dyDescent="0.25"/>
    <row r="35" s="12" customFormat="1" ht="17.25" x14ac:dyDescent="0.25"/>
    <row r="36" s="12" customFormat="1" ht="17.25" x14ac:dyDescent="0.25"/>
    <row r="37" s="12" customFormat="1" ht="17.25" x14ac:dyDescent="0.25"/>
    <row r="38" s="12" customFormat="1" ht="17.25" x14ac:dyDescent="0.25"/>
    <row r="39" s="12" customFormat="1" ht="17.25" x14ac:dyDescent="0.25"/>
    <row r="40" s="12" customFormat="1" ht="17.25" x14ac:dyDescent="0.25"/>
    <row r="41" s="12" customFormat="1" ht="17.25" x14ac:dyDescent="0.25"/>
    <row r="42" s="12" customFormat="1" ht="17.25" x14ac:dyDescent="0.25"/>
    <row r="43" s="12" customFormat="1" ht="17.25" x14ac:dyDescent="0.25"/>
    <row r="44" s="12" customFormat="1" ht="17.25" x14ac:dyDescent="0.25"/>
    <row r="45" s="12" customFormat="1" ht="17.25" x14ac:dyDescent="0.25"/>
    <row r="46" s="12" customFormat="1" ht="17.25" x14ac:dyDescent="0.25"/>
    <row r="47" s="12" customFormat="1" ht="17.25" x14ac:dyDescent="0.25"/>
    <row r="48" s="12" customFormat="1" ht="17.25" x14ac:dyDescent="0.25"/>
    <row r="49" s="12" customFormat="1" ht="17.25" x14ac:dyDescent="0.25"/>
    <row r="50" s="12" customFormat="1" ht="17.25" x14ac:dyDescent="0.25"/>
    <row r="51" s="12" customFormat="1" ht="17.25" x14ac:dyDescent="0.25"/>
    <row r="52" s="12" customFormat="1" ht="17.25" x14ac:dyDescent="0.25"/>
    <row r="53" s="12" customFormat="1" ht="17.25" x14ac:dyDescent="0.25"/>
    <row r="54" s="12" customFormat="1" ht="17.25" x14ac:dyDescent="0.25"/>
    <row r="55" s="12" customFormat="1" ht="17.25" x14ac:dyDescent="0.25"/>
    <row r="56" s="12" customFormat="1" ht="17.25" x14ac:dyDescent="0.25"/>
    <row r="57" s="12" customFormat="1" ht="17.25" x14ac:dyDescent="0.25"/>
    <row r="58" s="12" customFormat="1" ht="17.25" x14ac:dyDescent="0.25"/>
    <row r="59" s="12" customFormat="1" ht="17.25" x14ac:dyDescent="0.25"/>
    <row r="60" s="12" customFormat="1" ht="17.25" x14ac:dyDescent="0.25"/>
    <row r="61" s="12" customFormat="1" ht="17.25" x14ac:dyDescent="0.25"/>
    <row r="62" s="12" customFormat="1" ht="17.25" x14ac:dyDescent="0.25"/>
    <row r="63" s="12" customFormat="1" ht="17.25" x14ac:dyDescent="0.25"/>
    <row r="64" s="12" customFormat="1" ht="17.25" x14ac:dyDescent="0.25"/>
    <row r="65" s="12" customFormat="1" ht="17.25" x14ac:dyDescent="0.25"/>
    <row r="66" s="12" customFormat="1" ht="17.25" x14ac:dyDescent="0.25"/>
    <row r="67" s="12" customFormat="1" ht="17.25" x14ac:dyDescent="0.25"/>
    <row r="68" s="12" customFormat="1" ht="17.25" x14ac:dyDescent="0.25"/>
    <row r="69" s="12" customFormat="1" ht="17.25" x14ac:dyDescent="0.25"/>
    <row r="70" s="12" customFormat="1" ht="17.25" x14ac:dyDescent="0.25"/>
    <row r="71" s="12" customFormat="1" ht="17.25" x14ac:dyDescent="0.25"/>
    <row r="72" s="12" customFormat="1" ht="17.25" x14ac:dyDescent="0.25"/>
    <row r="73" s="12" customFormat="1" ht="17.25" x14ac:dyDescent="0.25"/>
    <row r="74" s="12" customFormat="1" ht="17.25" x14ac:dyDescent="0.25"/>
    <row r="75" s="12" customFormat="1" ht="17.25" x14ac:dyDescent="0.25"/>
    <row r="76" s="12" customFormat="1" ht="17.25" x14ac:dyDescent="0.25"/>
    <row r="77" s="12" customFormat="1" ht="17.25" x14ac:dyDescent="0.25"/>
    <row r="78" s="12" customFormat="1" ht="17.25" x14ac:dyDescent="0.25"/>
    <row r="79" s="12" customFormat="1" ht="17.25" x14ac:dyDescent="0.25"/>
    <row r="80" s="12" customFormat="1" ht="17.25" x14ac:dyDescent="0.25"/>
    <row r="81" s="12" customFormat="1" ht="17.25" x14ac:dyDescent="0.25"/>
    <row r="82" s="12" customFormat="1" ht="17.25" x14ac:dyDescent="0.25"/>
    <row r="83" s="12" customFormat="1" ht="17.25" x14ac:dyDescent="0.25"/>
    <row r="84" s="12" customFormat="1" ht="17.25" x14ac:dyDescent="0.25"/>
    <row r="85" s="12" customFormat="1" ht="17.25" x14ac:dyDescent="0.25"/>
    <row r="86" s="12" customFormat="1" ht="17.25" x14ac:dyDescent="0.25"/>
    <row r="87" s="12" customFormat="1" ht="17.25" x14ac:dyDescent="0.25"/>
    <row r="88" s="12" customFormat="1" ht="17.25" x14ac:dyDescent="0.25"/>
    <row r="89" s="12" customFormat="1" ht="17.25" x14ac:dyDescent="0.25"/>
    <row r="90" s="12" customFormat="1" ht="17.25" x14ac:dyDescent="0.25"/>
    <row r="91" s="12" customFormat="1" ht="17.25" x14ac:dyDescent="0.25"/>
    <row r="92" s="12" customFormat="1" ht="17.25" x14ac:dyDescent="0.25"/>
    <row r="93" s="12" customFormat="1" ht="17.25" x14ac:dyDescent="0.25"/>
    <row r="94" s="12" customFormat="1" ht="17.25" x14ac:dyDescent="0.25"/>
    <row r="95" s="12" customFormat="1" ht="17.25" x14ac:dyDescent="0.25"/>
    <row r="96" s="12" customFormat="1" ht="17.25" x14ac:dyDescent="0.25"/>
    <row r="97" s="12" customFormat="1" ht="17.25" x14ac:dyDescent="0.25"/>
    <row r="98" s="12" customFormat="1" ht="17.25" x14ac:dyDescent="0.25"/>
    <row r="99" s="12" customFormat="1" ht="17.25" x14ac:dyDescent="0.25"/>
    <row r="100" s="12" customFormat="1" ht="17.25" x14ac:dyDescent="0.25"/>
    <row r="101" s="12" customFormat="1" ht="17.25" x14ac:dyDescent="0.25"/>
    <row r="102" s="12" customFormat="1" ht="17.25" x14ac:dyDescent="0.25"/>
    <row r="103" s="12" customFormat="1" ht="17.25" x14ac:dyDescent="0.25"/>
    <row r="104" s="12" customFormat="1" ht="17.25" x14ac:dyDescent="0.25"/>
    <row r="105" s="12" customFormat="1" ht="17.25" x14ac:dyDescent="0.25"/>
    <row r="106" s="12" customFormat="1" ht="17.25" x14ac:dyDescent="0.25"/>
    <row r="107" s="12" customFormat="1" ht="17.25" x14ac:dyDescent="0.25"/>
    <row r="108" s="12" customFormat="1" ht="17.25" x14ac:dyDescent="0.25"/>
    <row r="109" s="12" customFormat="1" ht="17.25" x14ac:dyDescent="0.25"/>
    <row r="110" s="12" customFormat="1" ht="17.25" x14ac:dyDescent="0.25"/>
    <row r="111" s="12" customFormat="1" ht="17.25" x14ac:dyDescent="0.25"/>
    <row r="112" s="12" customFormat="1" ht="17.25" x14ac:dyDescent="0.25"/>
    <row r="113" s="12" customFormat="1" ht="17.25" x14ac:dyDescent="0.25"/>
    <row r="114" s="12" customFormat="1" ht="17.25" x14ac:dyDescent="0.25"/>
    <row r="115" s="12" customFormat="1" ht="17.25" x14ac:dyDescent="0.25"/>
    <row r="116" s="12" customFormat="1" ht="17.25" x14ac:dyDescent="0.25"/>
    <row r="117" s="12" customFormat="1" ht="17.25" x14ac:dyDescent="0.25"/>
    <row r="118" s="12" customFormat="1" ht="17.25" x14ac:dyDescent="0.25"/>
    <row r="119" s="12" customFormat="1" ht="17.25" x14ac:dyDescent="0.25"/>
    <row r="120" s="12" customFormat="1" ht="17.25" x14ac:dyDescent="0.25"/>
    <row r="121" s="12" customFormat="1" ht="17.25" x14ac:dyDescent="0.25"/>
    <row r="122" s="12" customFormat="1" ht="17.25" x14ac:dyDescent="0.25"/>
    <row r="123" s="12" customFormat="1" ht="17.25" x14ac:dyDescent="0.25"/>
    <row r="124" s="12" customFormat="1" ht="17.25" x14ac:dyDescent="0.25"/>
    <row r="125" s="12" customFormat="1" ht="17.25" x14ac:dyDescent="0.25"/>
    <row r="126" s="12" customFormat="1" ht="17.25" x14ac:dyDescent="0.25"/>
    <row r="127" s="12" customFormat="1" ht="17.25" x14ac:dyDescent="0.25"/>
    <row r="128" s="12" customFormat="1" ht="17.25" x14ac:dyDescent="0.25"/>
    <row r="129" s="12" customFormat="1" ht="17.25" x14ac:dyDescent="0.25"/>
    <row r="130" s="12" customFormat="1" ht="17.25" x14ac:dyDescent="0.25"/>
    <row r="131" s="12" customFormat="1" ht="17.25" x14ac:dyDescent="0.25"/>
    <row r="132" s="12" customFormat="1" ht="17.25" x14ac:dyDescent="0.25"/>
    <row r="133" s="12" customFormat="1" ht="17.25" x14ac:dyDescent="0.25"/>
    <row r="134" s="12" customFormat="1" ht="17.25" x14ac:dyDescent="0.25"/>
    <row r="135" s="12" customFormat="1" ht="17.25" x14ac:dyDescent="0.25"/>
    <row r="136" s="12" customFormat="1" ht="17.25" x14ac:dyDescent="0.25"/>
    <row r="137" s="12" customFormat="1" ht="17.25" x14ac:dyDescent="0.25"/>
    <row r="138" s="12" customFormat="1" ht="17.25" x14ac:dyDescent="0.25"/>
    <row r="139" s="12" customFormat="1" ht="17.25" x14ac:dyDescent="0.25"/>
    <row r="140" s="12" customFormat="1" ht="17.25" x14ac:dyDescent="0.25"/>
    <row r="141" s="12" customFormat="1" ht="17.25" x14ac:dyDescent="0.25"/>
    <row r="142" s="12" customFormat="1" ht="17.25" x14ac:dyDescent="0.25"/>
    <row r="143" s="12" customFormat="1" ht="17.25" x14ac:dyDescent="0.25"/>
    <row r="144" s="12" customFormat="1" ht="17.25" x14ac:dyDescent="0.25"/>
    <row r="145" s="12" customFormat="1" ht="17.25" x14ac:dyDescent="0.25"/>
    <row r="146" s="12" customFormat="1" ht="17.25" x14ac:dyDescent="0.25"/>
    <row r="147" s="12" customFormat="1" ht="17.25" x14ac:dyDescent="0.25"/>
    <row r="148" s="12" customFormat="1" ht="17.25" x14ac:dyDescent="0.25"/>
    <row r="149" s="12" customFormat="1" ht="17.25" x14ac:dyDescent="0.25"/>
    <row r="150" s="12" customFormat="1" ht="17.25" x14ac:dyDescent="0.25"/>
    <row r="151" s="12" customFormat="1" ht="17.25" x14ac:dyDescent="0.25"/>
    <row r="152" s="12" customFormat="1" ht="17.25" x14ac:dyDescent="0.25"/>
    <row r="153" s="12" customFormat="1" ht="17.25" x14ac:dyDescent="0.25"/>
    <row r="154" s="12" customFormat="1" ht="17.25" x14ac:dyDescent="0.25"/>
    <row r="155" s="12" customFormat="1" ht="17.25" x14ac:dyDescent="0.25"/>
    <row r="156" s="12" customFormat="1" ht="17.25" x14ac:dyDescent="0.25"/>
    <row r="157" s="12" customFormat="1" ht="17.25" x14ac:dyDescent="0.25"/>
    <row r="158" s="12" customFormat="1" ht="17.25" x14ac:dyDescent="0.25"/>
    <row r="159" s="12" customFormat="1" ht="17.25" x14ac:dyDescent="0.25"/>
    <row r="160" s="12" customFormat="1" ht="17.25" x14ac:dyDescent="0.25"/>
    <row r="161" s="12" customFormat="1" ht="17.25" x14ac:dyDescent="0.25"/>
    <row r="162" s="12" customFormat="1" ht="17.25" x14ac:dyDescent="0.25"/>
    <row r="163" s="12" customFormat="1" ht="17.25" x14ac:dyDescent="0.25"/>
    <row r="164" s="12" customFormat="1" ht="17.25" x14ac:dyDescent="0.25"/>
    <row r="165" s="12" customFormat="1" ht="17.25" x14ac:dyDescent="0.25"/>
    <row r="166" s="12" customFormat="1" ht="17.25" x14ac:dyDescent="0.25"/>
    <row r="167" s="12" customFormat="1" ht="17.25" x14ac:dyDescent="0.25"/>
    <row r="168" s="12" customFormat="1" ht="17.25" x14ac:dyDescent="0.25"/>
    <row r="169" s="12" customFormat="1" ht="17.25" x14ac:dyDescent="0.25"/>
    <row r="170" s="12" customFormat="1" ht="17.25" x14ac:dyDescent="0.25"/>
    <row r="171" s="12" customFormat="1" ht="17.25" x14ac:dyDescent="0.25"/>
    <row r="172" s="12" customFormat="1" ht="17.25" x14ac:dyDescent="0.25"/>
    <row r="173" s="12" customFormat="1" ht="17.25" x14ac:dyDescent="0.25"/>
    <row r="174" s="12" customFormat="1" ht="17.25" x14ac:dyDescent="0.25"/>
    <row r="175" s="12" customFormat="1" ht="17.25" x14ac:dyDescent="0.25"/>
    <row r="176" s="12" customFormat="1" ht="17.25" x14ac:dyDescent="0.25"/>
    <row r="177" s="12" customFormat="1" ht="17.25" x14ac:dyDescent="0.25"/>
    <row r="178" s="12" customFormat="1" ht="17.25" x14ac:dyDescent="0.25"/>
    <row r="179" s="12" customFormat="1" ht="17.25" x14ac:dyDescent="0.25"/>
    <row r="180" s="12" customFormat="1" ht="17.25" x14ac:dyDescent="0.25"/>
    <row r="181" s="12" customFormat="1" ht="17.25" x14ac:dyDescent="0.25"/>
    <row r="182" s="12" customFormat="1" ht="17.25" x14ac:dyDescent="0.25"/>
    <row r="183" s="12" customFormat="1" ht="17.25" x14ac:dyDescent="0.25"/>
    <row r="184" s="12" customFormat="1" ht="17.25" x14ac:dyDescent="0.25"/>
    <row r="185" s="12" customFormat="1" ht="17.25" x14ac:dyDescent="0.25"/>
    <row r="186" s="12" customFormat="1" ht="17.25" x14ac:dyDescent="0.25"/>
    <row r="187" s="12" customFormat="1" ht="17.25" x14ac:dyDescent="0.25"/>
    <row r="188" s="12" customFormat="1" ht="17.25" x14ac:dyDescent="0.25"/>
    <row r="189" s="12" customFormat="1" ht="17.25" x14ac:dyDescent="0.25"/>
    <row r="190" s="12" customFormat="1" ht="17.25" x14ac:dyDescent="0.25"/>
    <row r="191" s="12" customFormat="1" ht="17.25" x14ac:dyDescent="0.25"/>
    <row r="192" s="12" customFormat="1" ht="17.25" x14ac:dyDescent="0.25"/>
    <row r="193" s="12" customFormat="1" ht="17.25" x14ac:dyDescent="0.25"/>
    <row r="194" s="12" customFormat="1" ht="17.25" x14ac:dyDescent="0.25"/>
    <row r="195" s="12" customFormat="1" ht="17.25" x14ac:dyDescent="0.25"/>
    <row r="196" s="12" customFormat="1" ht="17.25" x14ac:dyDescent="0.25"/>
    <row r="197" s="12" customFormat="1" ht="17.25" x14ac:dyDescent="0.25"/>
    <row r="198" s="12" customFormat="1" ht="17.25" x14ac:dyDescent="0.25"/>
    <row r="199" s="12" customFormat="1" ht="17.25" x14ac:dyDescent="0.25"/>
    <row r="200" s="12" customFormat="1" ht="17.25" x14ac:dyDescent="0.25"/>
    <row r="201" s="12" customFormat="1" ht="17.25" x14ac:dyDescent="0.25"/>
    <row r="202" s="12" customFormat="1" ht="17.25" x14ac:dyDescent="0.25"/>
    <row r="203" s="12" customFormat="1" ht="17.25" x14ac:dyDescent="0.25"/>
    <row r="204" s="12" customFormat="1" ht="17.25" x14ac:dyDescent="0.25"/>
    <row r="205" s="12" customFormat="1" ht="17.25" x14ac:dyDescent="0.25"/>
    <row r="206" s="12" customFormat="1" ht="17.25" x14ac:dyDescent="0.25"/>
    <row r="207" s="12" customFormat="1" ht="17.25" x14ac:dyDescent="0.25"/>
    <row r="208" s="12" customFormat="1" ht="17.25" x14ac:dyDescent="0.25"/>
    <row r="209" s="12" customFormat="1" ht="17.25" x14ac:dyDescent="0.25"/>
    <row r="210" s="12" customFormat="1" ht="17.25" x14ac:dyDescent="0.25"/>
    <row r="211" s="12" customFormat="1" ht="17.25" x14ac:dyDescent="0.25"/>
    <row r="212" s="12" customFormat="1" ht="17.25" x14ac:dyDescent="0.25"/>
    <row r="213" s="12" customFormat="1" ht="17.25" x14ac:dyDescent="0.25"/>
    <row r="214" s="12" customFormat="1" ht="17.25" x14ac:dyDescent="0.25"/>
    <row r="215" s="12" customFormat="1" ht="17.25" x14ac:dyDescent="0.25"/>
    <row r="216" s="12" customFormat="1" ht="17.25" x14ac:dyDescent="0.25"/>
    <row r="217" s="12" customFormat="1" ht="17.25" x14ac:dyDescent="0.25"/>
    <row r="218" s="12" customFormat="1" ht="17.25" x14ac:dyDescent="0.25"/>
    <row r="219" s="12" customFormat="1" ht="17.25" x14ac:dyDescent="0.25"/>
    <row r="220" s="12" customFormat="1" ht="17.25" x14ac:dyDescent="0.25"/>
    <row r="221" s="12" customFormat="1" ht="17.25" x14ac:dyDescent="0.25"/>
    <row r="222" s="12" customFormat="1" ht="17.25" x14ac:dyDescent="0.25"/>
    <row r="223" s="12" customFormat="1" ht="17.25" x14ac:dyDescent="0.25"/>
    <row r="224" s="12" customFormat="1" ht="17.25" x14ac:dyDescent="0.25"/>
    <row r="225" s="12" customFormat="1" ht="17.25" x14ac:dyDescent="0.25"/>
    <row r="226" s="12" customFormat="1" ht="17.25" x14ac:dyDescent="0.25"/>
    <row r="227" s="12" customFormat="1" ht="17.25" x14ac:dyDescent="0.25"/>
    <row r="228" s="12" customFormat="1" ht="17.25" x14ac:dyDescent="0.25"/>
    <row r="229" s="12" customFormat="1" ht="17.25" x14ac:dyDescent="0.25"/>
    <row r="230" s="12" customFormat="1" ht="17.25" x14ac:dyDescent="0.25"/>
    <row r="231" s="12" customFormat="1" ht="17.25" x14ac:dyDescent="0.25"/>
    <row r="232" s="12" customFormat="1" ht="17.25" x14ac:dyDescent="0.25"/>
    <row r="233" s="12" customFormat="1" ht="17.25" x14ac:dyDescent="0.25"/>
    <row r="234" s="12" customFormat="1" ht="17.25" x14ac:dyDescent="0.25"/>
    <row r="235" s="12" customFormat="1" ht="17.25" x14ac:dyDescent="0.25"/>
    <row r="236" s="12" customFormat="1" ht="17.25" x14ac:dyDescent="0.25"/>
    <row r="237" s="12" customFormat="1" ht="17.25" x14ac:dyDescent="0.25"/>
    <row r="238" s="12" customFormat="1" ht="17.25" x14ac:dyDescent="0.25"/>
    <row r="239" s="12" customFormat="1" ht="17.25" x14ac:dyDescent="0.25"/>
    <row r="240" s="12" customFormat="1" ht="17.25" x14ac:dyDescent="0.25"/>
    <row r="241" s="12" customFormat="1" ht="17.25" x14ac:dyDescent="0.25"/>
    <row r="242" s="12" customFormat="1" ht="17.25" x14ac:dyDescent="0.25"/>
    <row r="243" s="12" customFormat="1" ht="17.25" x14ac:dyDescent="0.25"/>
    <row r="244" s="12" customFormat="1" ht="17.25" x14ac:dyDescent="0.25"/>
    <row r="245" s="12" customFormat="1" ht="17.25" x14ac:dyDescent="0.25"/>
    <row r="246" s="12" customFormat="1" ht="17.25" x14ac:dyDescent="0.25"/>
    <row r="247" s="12" customFormat="1" ht="17.25" x14ac:dyDescent="0.25"/>
    <row r="248" s="12" customFormat="1" ht="17.25" x14ac:dyDescent="0.25"/>
    <row r="249" s="12" customFormat="1" ht="17.25" x14ac:dyDescent="0.25"/>
    <row r="250" s="12" customFormat="1" ht="17.25" x14ac:dyDescent="0.25"/>
    <row r="251" s="12" customFormat="1" ht="17.25" x14ac:dyDescent="0.25"/>
    <row r="252" s="12" customFormat="1" ht="17.25" x14ac:dyDescent="0.25"/>
    <row r="253" s="12" customFormat="1" ht="17.25" x14ac:dyDescent="0.25"/>
    <row r="254" s="12" customFormat="1" ht="17.25" x14ac:dyDescent="0.25"/>
    <row r="255" s="12" customFormat="1" ht="17.25" x14ac:dyDescent="0.25"/>
    <row r="256" s="12" customFormat="1" ht="17.25" x14ac:dyDescent="0.25"/>
    <row r="257" s="12" customFormat="1" ht="17.25" x14ac:dyDescent="0.25"/>
    <row r="258" s="12" customFormat="1" ht="17.25" x14ac:dyDescent="0.25"/>
    <row r="259" s="12" customFormat="1" ht="17.25" x14ac:dyDescent="0.25"/>
    <row r="260" s="12" customFormat="1" ht="17.25" x14ac:dyDescent="0.25"/>
    <row r="261" s="12" customFormat="1" ht="17.25" x14ac:dyDescent="0.25"/>
    <row r="262" s="12" customFormat="1" ht="17.25" x14ac:dyDescent="0.25"/>
    <row r="263" s="12" customFormat="1" ht="17.25" x14ac:dyDescent="0.25"/>
    <row r="264" s="12" customFormat="1" ht="17.25" x14ac:dyDescent="0.25"/>
    <row r="265" s="12" customFormat="1" ht="17.25" x14ac:dyDescent="0.25"/>
    <row r="266" s="12" customFormat="1" ht="17.25" x14ac:dyDescent="0.25"/>
    <row r="267" s="12" customFormat="1" ht="17.25" x14ac:dyDescent="0.25"/>
    <row r="268" s="12" customFormat="1" ht="17.25" x14ac:dyDescent="0.25"/>
    <row r="269" s="12" customFormat="1" ht="17.25" x14ac:dyDescent="0.25"/>
    <row r="270" s="12" customFormat="1" ht="17.25" x14ac:dyDescent="0.25"/>
    <row r="271" s="12" customFormat="1" ht="17.25" x14ac:dyDescent="0.25"/>
    <row r="272" s="12" customFormat="1" ht="17.25" x14ac:dyDescent="0.25"/>
    <row r="273" s="12" customFormat="1" ht="17.25" x14ac:dyDescent="0.25"/>
    <row r="274" s="12" customFormat="1" ht="17.25" x14ac:dyDescent="0.25"/>
    <row r="275" s="12" customFormat="1" ht="17.25" x14ac:dyDescent="0.25"/>
    <row r="276" s="12" customFormat="1" ht="17.25" x14ac:dyDescent="0.25"/>
    <row r="277" s="12" customFormat="1" ht="17.25" x14ac:dyDescent="0.25"/>
    <row r="278" s="12" customFormat="1" ht="17.25" x14ac:dyDescent="0.25"/>
    <row r="279" s="12" customFormat="1" ht="17.25" x14ac:dyDescent="0.25"/>
    <row r="280" s="12" customFormat="1" ht="17.25" x14ac:dyDescent="0.25"/>
    <row r="281" s="12" customFormat="1" ht="17.25" x14ac:dyDescent="0.25"/>
    <row r="282" s="12" customFormat="1" ht="17.25" x14ac:dyDescent="0.25"/>
    <row r="283" s="12" customFormat="1" ht="17.25" x14ac:dyDescent="0.25"/>
    <row r="284" s="12" customFormat="1" ht="17.25" x14ac:dyDescent="0.25"/>
    <row r="285" s="12" customFormat="1" ht="17.25" x14ac:dyDescent="0.25"/>
    <row r="286" s="12" customFormat="1" ht="17.25" x14ac:dyDescent="0.25"/>
    <row r="287" s="12" customFormat="1" ht="17.25" x14ac:dyDescent="0.25"/>
  </sheetData>
  <mergeCells count="35">
    <mergeCell ref="A1:A3"/>
    <mergeCell ref="B1:P1"/>
    <mergeCell ref="Q1:AG1"/>
    <mergeCell ref="B2:P2"/>
    <mergeCell ref="Q2:AG2"/>
    <mergeCell ref="B3:P3"/>
    <mergeCell ref="Q3:AG3"/>
    <mergeCell ref="V5:V6"/>
    <mergeCell ref="W5:W6"/>
    <mergeCell ref="A4:AG4"/>
    <mergeCell ref="A5:A6"/>
    <mergeCell ref="B5:B6"/>
    <mergeCell ref="C5:C6"/>
    <mergeCell ref="D5:F5"/>
    <mergeCell ref="G5:G6"/>
    <mergeCell ref="H5:N5"/>
    <mergeCell ref="O5:O6"/>
    <mergeCell ref="P5:P6"/>
    <mergeCell ref="Q5:Q6"/>
    <mergeCell ref="AD5:AD6"/>
    <mergeCell ref="AE5:AE6"/>
    <mergeCell ref="AF5:AF6"/>
    <mergeCell ref="AG5:AG6"/>
    <mergeCell ref="G9:M9"/>
    <mergeCell ref="O9:AG9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drawing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B10:B1048576 B7:B8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M5 K10:K1048576 K7:K8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L5 J10:J1048576 J7:J8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I5 G10:G1048576 G7:G8</xm:sqref>
        </x14:dataValidation>
        <x14:dataValidation type="list" allowBlank="1" showInputMessage="1" showErrorMessage="1">
          <x14:formula1>
            <xm:f>'[ART 8 FRAC V INCISO L SUBSIDIOS ENTREGADOS.xlsx]Hoja1'!#REF!</xm:f>
          </x14:formula1>
          <xm:sqref>A10:A1048576 A7:A8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2025-08-19T18:53:38Z</dcterms:created>
  <dcterms:modified xsi:type="dcterms:W3CDTF">2025-09-03T21:03:44Z</dcterms:modified>
</cp:coreProperties>
</file>