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Hoja1" sheetId="1" r:id="rId1"/>
    <sheet name="Hoja2" sheetId="2" r:id="rId2"/>
  </sheets>
  <definedNames>
    <definedName name="_xlnm._FilterDatabase" localSheetId="0" hidden="1">Hoja1!#REF!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<sst xmlns="http://schemas.openxmlformats.org/spreadsheetml/2006/main" count="8423" uniqueCount="7314">
  <si>
    <t>CONTPAQ i</t>
  </si>
  <si>
    <t xml:space="preserve">      NÓMINAS</t>
  </si>
  <si>
    <t>MUNICIPIO2019</t>
  </si>
  <si>
    <t>Lista de Raya (forma tabular)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</si>
  <si>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</si>
  <si>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</si>
  <si>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</si>
  <si>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</si>
  <si>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</si>
  <si>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</si>
  <si>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</si>
  <si>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</si>
  <si>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</si>
  <si>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</si>
  <si>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</si>
  <si>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</si>
  <si>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</si>
  <si>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</si>
  <si>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</si>
  <si>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</si>
  <si>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</si>
  <si>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</si>
  <si>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</si>
  <si>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</si>
  <si>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</si>
  <si>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</si>
  <si>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</si>
  <si>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</si>
  <si>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</si>
  <si>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</si>
  <si>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</si>
  <si>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</si>
  <si>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</si>
  <si>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</si>
  <si>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</si>
  <si>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</si>
  <si>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</si>
  <si>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</si>
  <si>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</si>
  <si>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</si>
  <si>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</si>
  <si>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</si>
  <si>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</si>
  <si>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</si>
  <si>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</si>
  <si>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</si>
  <si>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</si>
  <si>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</si>
  <si>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</si>
  <si>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</si>
  <si>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</si>
  <si>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12580</t>
  </si>
  <si>
    <t>CEJA ENCARNACION MIGUEL ANGEL</t>
  </si>
  <si>
    <t>06570</t>
  </si>
  <si>
    <t>06611</t>
  </si>
  <si>
    <t>10311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</si>
  <si>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</si>
  <si>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</si>
  <si>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</si>
  <si>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</si>
  <si>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</si>
  <si>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</si>
  <si>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</si>
  <si>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</si>
  <si>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</si>
  <si>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</si>
  <si>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</si>
  <si>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</si>
  <si>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</si>
  <si>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</si>
  <si>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</si>
  <si>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</si>
  <si>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11910</t>
  </si>
  <si>
    <t>ALLABAR DAMIAN DANYA MAGDALENA</t>
  </si>
  <si>
    <t>10035</t>
  </si>
  <si>
    <t>12597</t>
  </si>
  <si>
    <t>11829</t>
  </si>
  <si>
    <t>ASCENCIO GALLEGOS ELSY MARIEL</t>
  </si>
  <si>
    <t>11902</t>
  </si>
  <si>
    <t>AVILA VALERIO VIANKA ESTHELA</t>
  </si>
  <si>
    <t>11996</t>
  </si>
  <si>
    <t>AYALA GONZALEZ ATHZIRI LIZETH</t>
  </si>
  <si>
    <t>10904</t>
  </si>
  <si>
    <t>09659</t>
  </si>
  <si>
    <t>12328</t>
  </si>
  <si>
    <t>BALDERAS RAMIREZ JOSE LUIS</t>
  </si>
  <si>
    <t>12441</t>
  </si>
  <si>
    <t>BELTRAN MARQUEZ KARLA ESTEFANI</t>
  </si>
  <si>
    <t>10767</t>
  </si>
  <si>
    <t>12316</t>
  </si>
  <si>
    <t>CARDIEL GONZALEZ HECTOR DANIEL</t>
  </si>
  <si>
    <t>12613</t>
  </si>
  <si>
    <t>CASILLAS GOMEZ BETSABE</t>
  </si>
  <si>
    <t>11988</t>
  </si>
  <si>
    <t>CASILLAS GUZMAN KARIANA LINETTE</t>
  </si>
  <si>
    <t>00009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</si>
  <si>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</si>
  <si>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</si>
  <si>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</si>
  <si>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</si>
  <si>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</si>
  <si>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</si>
  <si>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</si>
  <si>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12460</t>
  </si>
  <si>
    <t>CORTEZ ANGUIANO THANIA YARENI</t>
  </si>
  <si>
    <t>11675</t>
  </si>
  <si>
    <t>COVARRUBIAS RODRIGUEZ ALEJANDRO</t>
  </si>
  <si>
    <t>10783</t>
  </si>
  <si>
    <t>05357</t>
  </si>
  <si>
    <t>10922</t>
  </si>
  <si>
    <t>10423</t>
  </si>
  <si>
    <t>12525</t>
  </si>
  <si>
    <t>DOMINGUEZ MARTIN DEL CAMPO GERARDO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</si>
  <si>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</si>
  <si>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</si>
  <si>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</si>
  <si>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</si>
  <si>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</si>
  <si>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</si>
  <si>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</si>
  <si>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</si>
  <si>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</si>
  <si>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</si>
  <si>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</si>
  <si>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</si>
  <si>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</si>
  <si>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</si>
  <si>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</si>
  <si>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</si>
  <si>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</si>
  <si>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</si>
  <si>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</si>
  <si>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</si>
  <si>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</si>
  <si>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</si>
  <si>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</si>
  <si>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</si>
  <si>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</si>
  <si>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</si>
  <si>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</si>
  <si>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</si>
  <si>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</si>
  <si>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IRIGOYEN PULIDO ITZEL ANAYANZI</t>
  </si>
  <si>
    <t>12196</t>
  </si>
  <si>
    <t>LOPEZ HIDALGO DANIEL ALEJANDRO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</si>
  <si>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</si>
  <si>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</si>
  <si>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</si>
  <si>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</si>
  <si>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</si>
  <si>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</si>
  <si>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</si>
  <si>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</si>
  <si>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</si>
  <si>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</si>
  <si>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</si>
  <si>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</si>
  <si>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</si>
  <si>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11100</t>
  </si>
  <si>
    <t>11126</t>
  </si>
  <si>
    <t>12567</t>
  </si>
  <si>
    <t>NAVARRO MORENO LESLI ELIZABETH</t>
  </si>
  <si>
    <t>11134</t>
  </si>
  <si>
    <t>09818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</si>
  <si>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</si>
  <si>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</si>
  <si>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</si>
  <si>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</si>
  <si>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</si>
  <si>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</si>
  <si>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</si>
  <si>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11388</t>
  </si>
  <si>
    <t>PEREZ ORTIZ IVAN FAUSTINO</t>
  </si>
  <si>
    <t>04841</t>
  </si>
  <si>
    <t>11094</t>
  </si>
  <si>
    <t>PEREZ ZUÑIGA DENISE DE SANJUAN</t>
  </si>
  <si>
    <t>12556</t>
  </si>
  <si>
    <t>PLASENCIA LOPEZ JOSEMIGUEL</t>
  </si>
  <si>
    <t>12526</t>
  </si>
  <si>
    <t>POCTZIN RIOS MARIO</t>
  </si>
  <si>
    <t>11619</t>
  </si>
  <si>
    <t>RAMIREZ DE LA CRUZ JENNIFER SAMANTHA</t>
  </si>
  <si>
    <t>12590</t>
  </si>
  <si>
    <t>05302</t>
  </si>
  <si>
    <t>10883</t>
  </si>
  <si>
    <t>10437</t>
  </si>
  <si>
    <t>12315</t>
  </si>
  <si>
    <t>RUIZ HERNANDEZ MARIA SANDRA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</si>
  <si>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</si>
  <si>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</si>
  <si>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</si>
  <si>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</si>
  <si>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</si>
  <si>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</si>
  <si>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</si>
  <si>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</si>
  <si>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</si>
  <si>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</si>
  <si>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12201</t>
  </si>
  <si>
    <t>10905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</si>
  <si>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</si>
  <si>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</si>
  <si>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</si>
  <si>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</si>
  <si>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</si>
  <si>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</si>
  <si>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11905</t>
  </si>
  <si>
    <t>VIZCAINO SANCHEZ PAMELA MONSERRATH</t>
  </si>
  <si>
    <t>Departamento 3 JURIDICO</t>
  </si>
  <si>
    <t>12390</t>
  </si>
  <si>
    <t>AGUILA HERNANDEZ LORENA DENISSE</t>
  </si>
  <si>
    <t>12643</t>
  </si>
  <si>
    <t>ALCALA RESENDIZ ESTHEFANI ALEJANDRA</t>
  </si>
  <si>
    <t>12435</t>
  </si>
  <si>
    <t>ALVAREZ CURIEL CYNTHIA JEANETH</t>
  </si>
  <si>
    <t>10009</t>
  </si>
  <si>
    <t>12434</t>
  </si>
  <si>
    <t>GARCIA MEDINA LUIS</t>
  </si>
  <si>
    <t>12433</t>
  </si>
  <si>
    <t>GOMEZ MADRIGAL CLAUDIA MARCELA</t>
  </si>
  <si>
    <t>12040</t>
  </si>
  <si>
    <t>LOPEZ MORALES ROMULO JOSE</t>
  </si>
  <si>
    <t>12206</t>
  </si>
  <si>
    <t>NEVAREZ RIOS HECTOR</t>
  </si>
  <si>
    <t>12041</t>
  </si>
  <si>
    <t>NUÑEZ PLASCENCIA RICARDO</t>
  </si>
  <si>
    <t>09514</t>
  </si>
  <si>
    <t>09524</t>
  </si>
  <si>
    <t>09451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</si>
  <si>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</si>
  <si>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</si>
  <si>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</si>
  <si>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</si>
  <si>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</si>
  <si>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</si>
  <si>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11876</t>
  </si>
  <si>
    <t>PEREZ LOPEZ VIVIANA</t>
  </si>
  <si>
    <t>11878</t>
  </si>
  <si>
    <t>PEREZ TORRES MIGUEL</t>
  </si>
  <si>
    <t>09220</t>
  </si>
  <si>
    <t>Departamento 5 PADRON Y LICENCIAS</t>
  </si>
  <si>
    <t>DE LA CRUZ GUIZAR FRANCIS DENIS</t>
  </si>
  <si>
    <t>09508</t>
  </si>
  <si>
    <t>09918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</si>
  <si>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</si>
  <si>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</si>
  <si>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</si>
  <si>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</si>
  <si>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</si>
  <si>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</si>
  <si>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</si>
  <si>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</si>
  <si>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</si>
  <si>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</si>
  <si>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</si>
  <si>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</si>
  <si>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</si>
  <si>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</si>
  <si>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</si>
  <si>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</si>
  <si>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</si>
  <si>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</si>
  <si>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</si>
  <si>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</si>
  <si>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</si>
  <si>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</si>
  <si>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</si>
  <si>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10396</t>
  </si>
  <si>
    <t>VAZQUEZ MEJIA CLAUDIA</t>
  </si>
  <si>
    <t>01792</t>
  </si>
  <si>
    <t>Departamento 8 CATASTRO E IMPUESTO PREDIAL</t>
  </si>
  <si>
    <t>12118</t>
  </si>
  <si>
    <t>AMPARO SANDOVAL REYNALDA JANICCE</t>
  </si>
  <si>
    <t>02180</t>
  </si>
  <si>
    <t>00904</t>
  </si>
  <si>
    <t>11551</t>
  </si>
  <si>
    <t>FERNANDEZ MEDINA NOE DARIO</t>
  </si>
  <si>
    <t>04901</t>
  </si>
  <si>
    <t>11859</t>
  </si>
  <si>
    <t>MARQUEZ MARTINEZ JUAN LUIS</t>
  </si>
  <si>
    <t>04039</t>
  </si>
  <si>
    <t>04001</t>
  </si>
  <si>
    <t>01671</t>
  </si>
  <si>
    <t>10782</t>
  </si>
  <si>
    <t>Departamento 9 REGISTRO CIVIL</t>
  </si>
  <si>
    <t>03116</t>
  </si>
  <si>
    <t>11093</t>
  </si>
  <si>
    <t>12132</t>
  </si>
  <si>
    <t>BRISEÑO GONZALEZ ADRIANA</t>
  </si>
  <si>
    <t>12317</t>
  </si>
  <si>
    <t>ELIAS GARCIA URIAN SMITH</t>
  </si>
  <si>
    <t>01674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</si>
  <si>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</si>
  <si>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</si>
  <si>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</si>
  <si>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</si>
  <si>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</si>
  <si>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</si>
  <si>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</si>
  <si>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</si>
  <si>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</si>
  <si>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</si>
  <si>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</si>
  <si>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12073</t>
  </si>
  <si>
    <t>JIMENEZ FLORES ANA GABRIELA</t>
  </si>
  <si>
    <t>06107</t>
  </si>
  <si>
    <t>11972</t>
  </si>
  <si>
    <t>OCEGUEDA AYABAR KENIA DEYANIRA</t>
  </si>
  <si>
    <t>11869</t>
  </si>
  <si>
    <t>OROZCO MONTES RAUL ALEJANDRO</t>
  </si>
  <si>
    <t>05319</t>
  </si>
  <si>
    <t>09473</t>
  </si>
  <si>
    <t>12027</t>
  </si>
  <si>
    <t>SANDOVAL ALVARADO DARINKA LIZBETH</t>
  </si>
  <si>
    <t>03514</t>
  </si>
  <si>
    <t>Departamento 10 OBRAS PUBLICAS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</si>
  <si>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</si>
  <si>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</si>
  <si>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</si>
  <si>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</si>
  <si>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</si>
  <si>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</si>
  <si>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</si>
  <si>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</si>
  <si>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</si>
  <si>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</si>
  <si>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</si>
  <si>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</si>
  <si>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</si>
  <si>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</si>
  <si>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11178</t>
  </si>
  <si>
    <t>12203</t>
  </si>
  <si>
    <t>ENCISO RUELAS JOSE GUADALUPE</t>
  </si>
  <si>
    <t>11846</t>
  </si>
  <si>
    <t>FLORES ALVAREZ ESAU</t>
  </si>
  <si>
    <t>10740</t>
  </si>
  <si>
    <t>11453</t>
  </si>
  <si>
    <t>GARIBAY CASTRO JOSE ADRIAN</t>
  </si>
  <si>
    <t>09695</t>
  </si>
  <si>
    <t>03915</t>
  </si>
  <si>
    <t>03561</t>
  </si>
  <si>
    <t>09368</t>
  </si>
  <si>
    <t>MERCADO RUVALCABA MARIA DEL ROCIO</t>
  </si>
  <si>
    <t>12648</t>
  </si>
  <si>
    <t>12247</t>
  </si>
  <si>
    <t>PADILLA DIAZ CHRISTIAN</t>
  </si>
  <si>
    <t>10287</t>
  </si>
  <si>
    <t>02684</t>
  </si>
  <si>
    <t>12422</t>
  </si>
  <si>
    <t>09658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</si>
  <si>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</si>
  <si>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</si>
  <si>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</si>
  <si>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</si>
  <si>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</si>
  <si>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</si>
  <si>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</si>
  <si>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</si>
  <si>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</si>
  <si>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Departamento 11 DIRECCION DE DEPORTES</t>
  </si>
  <si>
    <t>02713</t>
  </si>
  <si>
    <t>12144</t>
  </si>
  <si>
    <t>ALVARADO PADILLA CLAUDIA ESTEFANY</t>
  </si>
  <si>
    <t>12469</t>
  </si>
  <si>
    <t>CALVILLO FLORES GUSTAVO</t>
  </si>
  <si>
    <t>09112</t>
  </si>
  <si>
    <t>05843</t>
  </si>
  <si>
    <t>11748</t>
  </si>
  <si>
    <t>CUELLAR BARBA TIFFANY MICHELLE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</si>
  <si>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</si>
  <si>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</si>
  <si>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</si>
  <si>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</si>
  <si>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</si>
  <si>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</si>
  <si>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</si>
  <si>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12102</t>
  </si>
  <si>
    <t>ORIZAGA OLMEDO ERIKA DEL ROCIO</t>
  </si>
  <si>
    <t>06694</t>
  </si>
  <si>
    <t>11392</t>
  </si>
  <si>
    <t>12324</t>
  </si>
  <si>
    <t>RODRIGUEZ MOTA MARIA PATRICIA</t>
  </si>
  <si>
    <t>10711</t>
  </si>
  <si>
    <t>11904</t>
  </si>
  <si>
    <t>VILLALAZ CARRILLO JOSE LUIS</t>
  </si>
  <si>
    <t>05949</t>
  </si>
  <si>
    <t>Departamento 12 TESORERIA</t>
  </si>
  <si>
    <t>12212</t>
  </si>
  <si>
    <t>ALONSO VELEZ GLADYS ELIZABETH</t>
  </si>
  <si>
    <t>02562</t>
  </si>
  <si>
    <t>05366</t>
  </si>
  <si>
    <t>00087</t>
  </si>
  <si>
    <t>05377</t>
  </si>
  <si>
    <t>11840</t>
  </si>
  <si>
    <t>CRUZ GUTIERREZ JAIRO RAUL</t>
  </si>
  <si>
    <t>11520</t>
  </si>
  <si>
    <t>FERNANDEZ SEGURA ARANZA BERENICE</t>
  </si>
  <si>
    <t>10185</t>
  </si>
  <si>
    <t>04777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</si>
  <si>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</si>
  <si>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</si>
  <si>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</si>
  <si>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</si>
  <si>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</si>
  <si>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</si>
  <si>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</si>
  <si>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00090</t>
  </si>
  <si>
    <t>09231</t>
  </si>
  <si>
    <t>10569</t>
  </si>
  <si>
    <t>04004</t>
  </si>
  <si>
    <t>MUÑOZ ALVARADO BRIGIDO</t>
  </si>
  <si>
    <t>09836</t>
  </si>
  <si>
    <t>11519</t>
  </si>
  <si>
    <t>ORTIZ CAMPOS GIOVANNA</t>
  </si>
  <si>
    <t>10213</t>
  </si>
  <si>
    <t>08119</t>
  </si>
  <si>
    <t>09727</t>
  </si>
  <si>
    <t>12229</t>
  </si>
  <si>
    <t>SANCHEZ VILLARRUEL SAUL GIOVANI</t>
  </si>
  <si>
    <t>01419</t>
  </si>
  <si>
    <t>10763</t>
  </si>
  <si>
    <t>12286</t>
  </si>
  <si>
    <t>VILLASEÑOR MONTES NATALY JAQUELINE</t>
  </si>
  <si>
    <t>Departamento 14 COMUNICACION SOCIAL</t>
  </si>
  <si>
    <t>05968</t>
  </si>
  <si>
    <t>11288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</si>
  <si>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</si>
  <si>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</si>
  <si>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</si>
  <si>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</si>
  <si>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</si>
  <si>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</si>
  <si>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</si>
  <si>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</si>
  <si>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</si>
  <si>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</si>
  <si>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</si>
  <si>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</si>
  <si>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</si>
  <si>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</si>
  <si>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</si>
  <si>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</si>
  <si>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</si>
  <si>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</si>
  <si>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</si>
  <si>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</si>
  <si>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11865</t>
  </si>
  <si>
    <t>NUÑO RUIZ CYNTHIA YARELI</t>
  </si>
  <si>
    <t>11801</t>
  </si>
  <si>
    <t>OCEGUERA RODRIGUEZ MA DE JESUS</t>
  </si>
  <si>
    <t>04615</t>
  </si>
  <si>
    <t>12612</t>
  </si>
  <si>
    <t>PEREZ PEREZ KARLA GUADALUPE</t>
  </si>
  <si>
    <t>04928</t>
  </si>
  <si>
    <t>RIVERA TORRES ONESIMO</t>
  </si>
  <si>
    <t>11896</t>
  </si>
  <si>
    <t>SALCEDO GARCIA MARIANA ALEJANDRA</t>
  </si>
  <si>
    <t>09096</t>
  </si>
  <si>
    <t>09587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</si>
  <si>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</si>
  <si>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</si>
  <si>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</si>
  <si>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</si>
  <si>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</si>
  <si>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</si>
  <si>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</si>
  <si>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</si>
  <si>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</si>
  <si>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</si>
  <si>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</si>
  <si>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</si>
  <si>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</si>
  <si>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</si>
  <si>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</si>
  <si>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09455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</si>
  <si>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</si>
  <si>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</si>
  <si>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</si>
  <si>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</si>
  <si>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</si>
  <si>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</si>
  <si>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</si>
  <si>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</si>
  <si>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</si>
  <si>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</si>
  <si>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</si>
  <si>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02873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</si>
  <si>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</si>
  <si>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</si>
  <si>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</si>
  <si>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</si>
  <si>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</si>
  <si>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</si>
  <si>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</si>
  <si>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</si>
  <si>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</si>
  <si>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</si>
  <si>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</si>
  <si>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</si>
  <si>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</si>
  <si>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</si>
  <si>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</si>
  <si>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</si>
  <si>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</si>
  <si>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</si>
  <si>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</si>
  <si>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</si>
  <si>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</si>
  <si>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</si>
  <si>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</si>
  <si>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</si>
  <si>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</si>
  <si>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</si>
  <si>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</si>
  <si>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</si>
  <si>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</si>
  <si>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</si>
  <si>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</si>
  <si>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</si>
  <si>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</si>
  <si>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</si>
  <si>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</si>
  <si>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</si>
  <si>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</si>
  <si>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</si>
  <si>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</si>
  <si>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</si>
  <si>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</si>
  <si>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</si>
  <si>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</si>
  <si>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</si>
  <si>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</si>
  <si>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</si>
  <si>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</si>
  <si>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</si>
  <si>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</si>
  <si>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</si>
  <si>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</si>
  <si>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</si>
  <si>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</si>
  <si>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</si>
  <si>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</si>
  <si>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</si>
  <si>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</si>
  <si>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</si>
  <si>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</si>
  <si>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</si>
  <si>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</si>
  <si>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</si>
  <si>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</si>
  <si>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</si>
  <si>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</si>
  <si>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</si>
  <si>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</si>
  <si>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</si>
  <si>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</si>
  <si>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</si>
  <si>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</si>
  <si>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</si>
  <si>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</si>
  <si>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</si>
  <si>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</si>
  <si>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</si>
  <si>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</si>
  <si>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</si>
  <si>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</si>
  <si>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</si>
  <si>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</si>
  <si>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</si>
  <si>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</si>
  <si>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</si>
  <si>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</si>
  <si>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</si>
  <si>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</si>
  <si>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</si>
  <si>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</si>
  <si>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</si>
  <si>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</si>
  <si>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</si>
  <si>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</si>
  <si>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</si>
  <si>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</si>
  <si>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</si>
  <si>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</si>
  <si>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</si>
  <si>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</si>
  <si>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</si>
  <si>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</si>
  <si>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</si>
  <si>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</si>
  <si>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</si>
  <si>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</si>
  <si>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</si>
  <si>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</si>
  <si>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</si>
  <si>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</si>
  <si>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</si>
  <si>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</si>
  <si>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</si>
  <si>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</si>
  <si>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00081</t>
  </si>
  <si>
    <t>HERNANDEZ JIMENEZ DANIEL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</si>
  <si>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</si>
  <si>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</si>
  <si>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</si>
  <si>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</si>
  <si>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</si>
  <si>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</si>
  <si>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</si>
  <si>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</si>
  <si>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</si>
  <si>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</si>
  <si>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</si>
  <si>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</si>
  <si>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</si>
  <si>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</si>
  <si>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</si>
  <si>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</si>
  <si>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</si>
  <si>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</si>
  <si>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</si>
  <si>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</si>
  <si>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</si>
  <si>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</si>
  <si>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</si>
  <si>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</si>
  <si>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</si>
  <si>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</si>
  <si>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</si>
  <si>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</si>
  <si>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</si>
  <si>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</si>
  <si>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</si>
  <si>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</si>
  <si>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</si>
  <si>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</si>
  <si>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</si>
  <si>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</si>
  <si>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</si>
  <si>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</si>
  <si>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</si>
  <si>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</si>
  <si>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</si>
  <si>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</si>
  <si>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</si>
  <si>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</si>
  <si>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</si>
  <si>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</si>
  <si>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</si>
  <si>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</si>
  <si>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</si>
  <si>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</si>
  <si>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</si>
  <si>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</si>
  <si>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</si>
  <si>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</si>
  <si>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</si>
  <si>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</si>
  <si>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</si>
  <si>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</si>
  <si>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</si>
  <si>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</si>
  <si>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</si>
  <si>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</si>
  <si>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</si>
  <si>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</si>
  <si>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</si>
  <si>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</si>
  <si>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</si>
  <si>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</si>
  <si>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</si>
  <si>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</si>
  <si>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</si>
  <si>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</si>
  <si>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</si>
  <si>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</si>
  <si>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</si>
  <si>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</si>
  <si>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</si>
  <si>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</si>
  <si>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</si>
  <si>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</si>
  <si>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</si>
  <si>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</si>
  <si>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</si>
  <si>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</si>
  <si>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</si>
  <si>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</si>
  <si>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</si>
  <si>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</si>
  <si>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</si>
  <si>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</si>
  <si>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</si>
  <si>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</si>
  <si>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</si>
  <si>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</si>
  <si>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</si>
  <si>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</si>
  <si>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</si>
  <si>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</si>
  <si>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</si>
  <si>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</si>
  <si>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</si>
  <si>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</si>
  <si>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</si>
  <si>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</si>
  <si>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</si>
  <si>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</si>
  <si>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</si>
  <si>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</si>
  <si>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</si>
  <si>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</si>
  <si>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</si>
  <si>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</si>
  <si>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</si>
  <si>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</si>
  <si>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</si>
  <si>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</si>
  <si>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</si>
  <si>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</si>
  <si>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</si>
  <si>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</si>
  <si>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</si>
  <si>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</si>
  <si>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</si>
  <si>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</si>
  <si>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</si>
  <si>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</si>
  <si>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</si>
  <si>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</si>
  <si>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</si>
  <si>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</si>
  <si>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</si>
  <si>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</si>
  <si>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</si>
  <si>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</si>
  <si>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</si>
  <si>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</si>
  <si>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</si>
  <si>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</si>
  <si>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</si>
  <si>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</si>
  <si>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</si>
  <si>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</si>
  <si>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</si>
  <si>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</si>
  <si>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</si>
  <si>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</si>
  <si>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10880</t>
  </si>
  <si>
    <t>04947</t>
  </si>
  <si>
    <t>09750</t>
  </si>
  <si>
    <t>11383</t>
  </si>
  <si>
    <t>MENDOZA MIRELES JOSE LUIS</t>
  </si>
  <si>
    <t>04167</t>
  </si>
  <si>
    <t>OLMOS ALLABAR ARTURO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</si>
  <si>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</si>
  <si>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</si>
  <si>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</si>
  <si>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</si>
  <si>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</si>
  <si>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</si>
  <si>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</si>
  <si>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</si>
  <si>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Departamento 23 SIMAPES</t>
  </si>
  <si>
    <t>08010</t>
  </si>
  <si>
    <t>11685</t>
  </si>
  <si>
    <t>ALVAREZ SANCHEZ MIGUEL ANGEL</t>
  </si>
  <si>
    <t>02954</t>
  </si>
  <si>
    <t>12424</t>
  </si>
  <si>
    <t>ARMENTA ZAVALA JESUS ALBERTO</t>
  </si>
  <si>
    <t>10887</t>
  </si>
  <si>
    <t>10229</t>
  </si>
  <si>
    <t>00754</t>
  </si>
  <si>
    <t>AVILA RICO RICARDO</t>
  </si>
  <si>
    <t>12550</t>
  </si>
  <si>
    <t>AVILA RUIZ ROBERTO CARLOS</t>
  </si>
  <si>
    <t>00175</t>
  </si>
  <si>
    <t>02043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</si>
  <si>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</si>
  <si>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</si>
  <si>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</si>
  <si>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</si>
  <si>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</si>
  <si>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</si>
  <si>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</si>
  <si>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11837</t>
  </si>
  <si>
    <t>CALVARIO DAJUI DAVID</t>
  </si>
  <si>
    <t>01806</t>
  </si>
  <si>
    <t>00156</t>
  </si>
  <si>
    <t>09377</t>
  </si>
  <si>
    <t>12171</t>
  </si>
  <si>
    <t>COLUNGA MARTINEZ ERNESTO</t>
  </si>
  <si>
    <t>00239</t>
  </si>
  <si>
    <t>10097</t>
  </si>
  <si>
    <t>03538</t>
  </si>
  <si>
    <t>12398</t>
  </si>
  <si>
    <t>DE LA MORA LOPEZ ARTURO</t>
  </si>
  <si>
    <t>11999</t>
  </si>
  <si>
    <t>DE LA MORA MARTINEZ ARTURO</t>
  </si>
  <si>
    <t>00900</t>
  </si>
  <si>
    <t>04567</t>
  </si>
  <si>
    <t>12166</t>
  </si>
  <si>
    <t>FILOTEO ALVARADO FERNANDO</t>
  </si>
  <si>
    <t>10228</t>
  </si>
  <si>
    <t>04304</t>
  </si>
  <si>
    <t>11130</t>
  </si>
  <si>
    <t>09910</t>
  </si>
  <si>
    <t>07072</t>
  </si>
  <si>
    <t>07961</t>
  </si>
  <si>
    <t>04382</t>
  </si>
  <si>
    <t>10262</t>
  </si>
  <si>
    <t>01042</t>
  </si>
  <si>
    <t>04020</t>
  </si>
  <si>
    <t>11313</t>
  </si>
  <si>
    <t>GONZALEZ GOMEZ NOE ALEJANDRO</t>
  </si>
  <si>
    <t>06567</t>
  </si>
  <si>
    <t>10924</t>
  </si>
  <si>
    <t>GUERRA VERGARA ANSELMO JAVIER</t>
  </si>
  <si>
    <t>07882</t>
  </si>
  <si>
    <t>12293</t>
  </si>
  <si>
    <t>HERNANDEZ GARCIA SAUL</t>
  </si>
  <si>
    <t>02904</t>
  </si>
  <si>
    <t>12330</t>
  </si>
  <si>
    <t>HERNANDEZ QUIÑONES FILOMENO</t>
  </si>
  <si>
    <t>12332</t>
  </si>
  <si>
    <t>11686</t>
  </si>
  <si>
    <t>HERNANDEZ SOSA KEVIN OLIVER</t>
  </si>
  <si>
    <t>03828</t>
  </si>
  <si>
    <t>12149</t>
  </si>
  <si>
    <t>LARA MEZA JUAN RAMON</t>
  </si>
  <si>
    <t>09874</t>
  </si>
  <si>
    <t>02980</t>
  </si>
  <si>
    <t>09124</t>
  </si>
  <si>
    <t>LOPEZ DIAZ ATENOJENES</t>
  </si>
  <si>
    <t>10478</t>
  </si>
  <si>
    <t>12230</t>
  </si>
  <si>
    <t>LOPEZ MACIA ELEUTERIO</t>
  </si>
  <si>
    <t>10952</t>
  </si>
  <si>
    <t>LOPEZ TORRES RAFAEL</t>
  </si>
  <si>
    <t>08030</t>
  </si>
  <si>
    <t>07804</t>
  </si>
  <si>
    <t>09126</t>
  </si>
  <si>
    <t>06800</t>
  </si>
  <si>
    <t>10566</t>
  </si>
  <si>
    <t>10509</t>
  </si>
  <si>
    <t>09216</t>
  </si>
  <si>
    <t>11981</t>
  </si>
  <si>
    <t>MARTINEZ LOPEZ MARIA VERONICA</t>
  </si>
  <si>
    <t>06057</t>
  </si>
  <si>
    <t>12467</t>
  </si>
  <si>
    <t>MARTINEZ RODRIGUEZ DIONICIO</t>
  </si>
  <si>
    <t>10332</t>
  </si>
  <si>
    <t>11286</t>
  </si>
  <si>
    <t>08066</t>
  </si>
  <si>
    <t>MEDINA HERNANDEZ ARMANDO</t>
  </si>
  <si>
    <t>12236</t>
  </si>
  <si>
    <t>MEDINA VELAZQUEZ MARIO</t>
  </si>
  <si>
    <t>00802</t>
  </si>
  <si>
    <t>10806</t>
  </si>
  <si>
    <t>MENDOZA BARAJAS JUAN CARLOS</t>
  </si>
  <si>
    <t>11626</t>
  </si>
  <si>
    <t>MENDOZA BRISEÑO ERNESTO ISRAEL</t>
  </si>
  <si>
    <t>12596</t>
  </si>
  <si>
    <t>12484</t>
  </si>
  <si>
    <t>MONTES AVILA URI ADORAIM</t>
  </si>
  <si>
    <t>06734</t>
  </si>
  <si>
    <t>11913</t>
  </si>
  <si>
    <t>MORALES PEREZ JOSE FLORENCIO</t>
  </si>
  <si>
    <t>12616</t>
  </si>
  <si>
    <t>MORENO ALVAREZ CARLOS DANIEL</t>
  </si>
  <si>
    <t>12140</t>
  </si>
  <si>
    <t>MORENO CHAVEZ SALVADOR</t>
  </si>
  <si>
    <t>11194</t>
  </si>
  <si>
    <t>12221</t>
  </si>
  <si>
    <t>MURGUIA VILLALVAZO VICTOR MANUEL</t>
  </si>
  <si>
    <t>04267</t>
  </si>
  <si>
    <t>06103</t>
  </si>
  <si>
    <t>MUÑOZ GONZALEZ JOSE CARLOS</t>
  </si>
  <si>
    <t>02767</t>
  </si>
  <si>
    <t>10945</t>
  </si>
  <si>
    <t>OLIVARES GARCIA MARTIN</t>
  </si>
  <si>
    <t>12227</t>
  </si>
  <si>
    <t>OROZCO ARMENTA JOSE</t>
  </si>
  <si>
    <t>09192</t>
  </si>
  <si>
    <t>12528</t>
  </si>
  <si>
    <t>04117</t>
  </si>
  <si>
    <t>REYES REYNA RUBEN</t>
  </si>
  <si>
    <t>11443</t>
  </si>
  <si>
    <t>RIVAS TORRES LUIS ALFONSO</t>
  </si>
  <si>
    <t>04153</t>
  </si>
  <si>
    <t>03635</t>
  </si>
  <si>
    <t>10743</t>
  </si>
  <si>
    <t>10033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</si>
  <si>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</si>
  <si>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</si>
  <si>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</si>
  <si>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</si>
  <si>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</si>
  <si>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</si>
  <si>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</si>
  <si>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11247</t>
  </si>
  <si>
    <t>10505</t>
  </si>
  <si>
    <t>11451</t>
  </si>
  <si>
    <t>SANCHEZ GUZMAN JOSE LUIS</t>
  </si>
  <si>
    <t>12395</t>
  </si>
  <si>
    <t>SANCHEZ LAGUNA ANGEL GREGORIO</t>
  </si>
  <si>
    <t>10577</t>
  </si>
  <si>
    <t>00790</t>
  </si>
  <si>
    <t>10873</t>
  </si>
  <si>
    <t>06837</t>
  </si>
  <si>
    <t>01014</t>
  </si>
  <si>
    <t>SILVA CASTAÑEDA ARMANDO</t>
  </si>
  <si>
    <t>02789</t>
  </si>
  <si>
    <t>05930</t>
  </si>
  <si>
    <t>09552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</si>
  <si>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</si>
  <si>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</si>
  <si>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</si>
  <si>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</si>
  <si>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</si>
  <si>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</si>
  <si>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</si>
  <si>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12331</t>
  </si>
  <si>
    <t>VAZQUEZ PEREZ FERNANDO</t>
  </si>
  <si>
    <t>11195</t>
  </si>
  <si>
    <t>VELASQUES GONSALES RAFAEL</t>
  </si>
  <si>
    <t>09143</t>
  </si>
  <si>
    <t>11778</t>
  </si>
  <si>
    <t>VELAZCO MENDEZ RAFAEL</t>
  </si>
  <si>
    <t>09781</t>
  </si>
  <si>
    <t>12137</t>
  </si>
  <si>
    <t>VILLA ARIAS SENOBIO</t>
  </si>
  <si>
    <t>11528</t>
  </si>
  <si>
    <t>VILLA CHAVEZ ESTEBAN</t>
  </si>
  <si>
    <t>03438</t>
  </si>
  <si>
    <t>10791</t>
  </si>
  <si>
    <t>04748</t>
  </si>
  <si>
    <t>VILLARREAL NERI HECTOR</t>
  </si>
  <si>
    <t>11445</t>
  </si>
  <si>
    <t>12486</t>
  </si>
  <si>
    <t>ZARAGOZA PRESAS MIGUEL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</si>
  <si>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</si>
  <si>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</si>
  <si>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</si>
  <si>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</si>
  <si>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</si>
  <si>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</si>
  <si>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</si>
  <si>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12180</t>
  </si>
  <si>
    <t>CASTILLO LOZANO JENNIFER ELENA</t>
  </si>
  <si>
    <t>12638</t>
  </si>
  <si>
    <t>DOMINGUEZ MENDEZ JAIME</t>
  </si>
  <si>
    <t>12407</t>
  </si>
  <si>
    <t>DURAN MEZA CHRISTIAN JARED</t>
  </si>
  <si>
    <t>00810</t>
  </si>
  <si>
    <t>09779</t>
  </si>
  <si>
    <t>09784</t>
  </si>
  <si>
    <t>GARCIA ACEVES ARNULFO</t>
  </si>
  <si>
    <t>00039</t>
  </si>
  <si>
    <t>11189</t>
  </si>
  <si>
    <t>00363</t>
  </si>
  <si>
    <t>12045</t>
  </si>
  <si>
    <t>GONZALEZ GARCIA J CRUZ</t>
  </si>
  <si>
    <t>10879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</si>
  <si>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</si>
  <si>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</si>
  <si>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</si>
  <si>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</si>
  <si>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</si>
  <si>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</si>
  <si>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</si>
  <si>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</si>
  <si>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</si>
  <si>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</si>
  <si>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</si>
  <si>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</si>
  <si>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</si>
  <si>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</si>
  <si>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</si>
  <si>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09808</t>
  </si>
  <si>
    <t>02530</t>
  </si>
  <si>
    <t>03976</t>
  </si>
  <si>
    <t>11968</t>
  </si>
  <si>
    <t>MORALES HERNANDEZ FERNANDO</t>
  </si>
  <si>
    <t>09652</t>
  </si>
  <si>
    <t>09605</t>
  </si>
  <si>
    <t>10190</t>
  </si>
  <si>
    <t>00381</t>
  </si>
  <si>
    <t>05927</t>
  </si>
  <si>
    <t>PEREZ GARCIA FERNANDO</t>
  </si>
  <si>
    <t>02166</t>
  </si>
  <si>
    <t>12639</t>
  </si>
  <si>
    <t>PRADO CRUZ FERNANDO EMMANUEL</t>
  </si>
  <si>
    <t>12640</t>
  </si>
  <si>
    <t>PRADO CRUZ JUAN JOSE</t>
  </si>
  <si>
    <t>12308</t>
  </si>
  <si>
    <t>03565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</si>
  <si>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</si>
  <si>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</si>
  <si>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</si>
  <si>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</si>
  <si>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</si>
  <si>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</si>
  <si>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</si>
  <si>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10477</t>
  </si>
  <si>
    <t>10916</t>
  </si>
  <si>
    <t>12291</t>
  </si>
  <si>
    <t>TORRES PALMA JUAN CARLOS</t>
  </si>
  <si>
    <t>06106</t>
  </si>
  <si>
    <t>12642</t>
  </si>
  <si>
    <t>VALLADOLID GARCIA HUGO</t>
  </si>
  <si>
    <t>01029</t>
  </si>
  <si>
    <t>12641</t>
  </si>
  <si>
    <t>ZARAGOZA MEDINA KEVIN ITSVAN</t>
  </si>
  <si>
    <t>Departamento 26 PINTAS</t>
  </si>
  <si>
    <t>12024</t>
  </si>
  <si>
    <t>CASTAÑEDA VALLE RODRIGO JAVIER</t>
  </si>
  <si>
    <t>12113</t>
  </si>
  <si>
    <t>CRUZ QUINTERO MARICELA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</si>
  <si>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</si>
  <si>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</si>
  <si>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</si>
  <si>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</si>
  <si>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</si>
  <si>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</si>
  <si>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</si>
  <si>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12289</t>
  </si>
  <si>
    <t>MENDOZA VEGA RICARDO</t>
  </si>
  <si>
    <t>12025</t>
  </si>
  <si>
    <t>MORA FLORES BLANCA ROSARIO</t>
  </si>
  <si>
    <t>11072</t>
  </si>
  <si>
    <t>11985</t>
  </si>
  <si>
    <t>VALLE JIMENEZ MAXIMILIANO</t>
  </si>
  <si>
    <t>Departamento 29 EVENTUALES</t>
  </si>
  <si>
    <t>10398</t>
  </si>
  <si>
    <t>ACEVES LOPEZ NOHEMI YAJAIRA</t>
  </si>
  <si>
    <t>09678</t>
  </si>
  <si>
    <t>12169</t>
  </si>
  <si>
    <t>AGUIRRE HERNANDEZ AMELIA</t>
  </si>
  <si>
    <t>10532</t>
  </si>
  <si>
    <t>ALLABAR CAMPOS DANIEL</t>
  </si>
  <si>
    <t>12530</t>
  </si>
  <si>
    <t>ARRIOLA OROS EDGAR ERNESTO</t>
  </si>
  <si>
    <t>04793</t>
  </si>
  <si>
    <t>05085</t>
  </si>
  <si>
    <t>BARBA PEREZ FERNANDO</t>
  </si>
  <si>
    <t>10766</t>
  </si>
  <si>
    <t>04022</t>
  </si>
  <si>
    <t>CARRILLO GONZALEZ FRANCISCA</t>
  </si>
  <si>
    <t>12581</t>
  </si>
  <si>
    <t>CARRILLO PALACIOS JUAN CARLOS</t>
  </si>
  <si>
    <t>10232</t>
  </si>
  <si>
    <t>CEJA VARGAS LUIS ENRIQUE</t>
  </si>
  <si>
    <t>04439</t>
  </si>
  <si>
    <t>12499</t>
  </si>
  <si>
    <t>CORTEZ FONSECA MA DEL CARMEN</t>
  </si>
  <si>
    <t>12513</t>
  </si>
  <si>
    <t>CRISANTOS LOPEZ VANESSA ALEJANDRA</t>
  </si>
  <si>
    <t>12442</t>
  </si>
  <si>
    <t>CRUZ MENDOZA AURELIANO</t>
  </si>
  <si>
    <t>12605</t>
  </si>
  <si>
    <t>12563</t>
  </si>
  <si>
    <t>DOROTEO FABIAN ROSA ALEJANDRA</t>
  </si>
  <si>
    <t>09736</t>
  </si>
  <si>
    <t>12326</t>
  </si>
  <si>
    <t>ESCALANTE HERNANDEZ JUANA</t>
  </si>
  <si>
    <t>12529</t>
  </si>
  <si>
    <t>ESTRADA ALVAREZ GUILLERMO</t>
  </si>
  <si>
    <t>12516</t>
  </si>
  <si>
    <t>10174</t>
  </si>
  <si>
    <t>12172</t>
  </si>
  <si>
    <t>FERNANDEZ RODRIGUEZ FERNANDO</t>
  </si>
  <si>
    <t>12512</t>
  </si>
  <si>
    <t>FLORES VENANCIO ALELY</t>
  </si>
  <si>
    <t>12059</t>
  </si>
  <si>
    <t>FLORIDO BECERRA MARCO POLO</t>
  </si>
  <si>
    <t>12447</t>
  </si>
  <si>
    <t>GARCIA LOPEZ KEVIN JAVIER</t>
  </si>
  <si>
    <t>09498</t>
  </si>
  <si>
    <t>12592</t>
  </si>
  <si>
    <t>12375</t>
  </si>
  <si>
    <t>GARCIA VELADOR MA. DEL ROSARIO</t>
  </si>
  <si>
    <t>06056</t>
  </si>
  <si>
    <t>12501</t>
  </si>
  <si>
    <t>GOMEZ VALLS VICTOR MANUEL</t>
  </si>
  <si>
    <t>12152</t>
  </si>
  <si>
    <t>GONZALEZ DELGADO MARIA ELENA</t>
  </si>
  <si>
    <t>10117</t>
  </si>
  <si>
    <t>12862</t>
  </si>
  <si>
    <t>GONZALEZ HERNANDEZ ANTONIO</t>
  </si>
  <si>
    <t>05879</t>
  </si>
  <si>
    <t>GUTIERREZ CUELLAR OSCAR ALEJANDRO</t>
  </si>
  <si>
    <t>12249</t>
  </si>
  <si>
    <t>GUTIERREZ MENDOZA JUAN</t>
  </si>
  <si>
    <t>09756</t>
  </si>
  <si>
    <t>06143</t>
  </si>
  <si>
    <t>10073</t>
  </si>
  <si>
    <t>HERNANDEZ CAMACHO SILVIA</t>
  </si>
  <si>
    <t>12322</t>
  </si>
  <si>
    <t>HERNANDEZ CONTRERAS JUAN DE JESUS</t>
  </si>
  <si>
    <t>12498</t>
  </si>
  <si>
    <t>12153</t>
  </si>
  <si>
    <t>LOPEZ ARCIGA JESUS ARMANDO</t>
  </si>
  <si>
    <t>11523</t>
  </si>
  <si>
    <t>LOPEZ GAONA TANIA ISABEL</t>
  </si>
  <si>
    <t>12354</t>
  </si>
  <si>
    <t>LUNA CASTILLO TERESA</t>
  </si>
  <si>
    <t>12068</t>
  </si>
  <si>
    <t>LUPERCIO LLAMAS JOSE LUIS</t>
  </si>
  <si>
    <t>09770</t>
  </si>
  <si>
    <t>11997</t>
  </si>
  <si>
    <t>MARTINEZ CAMARGO ANDREA VERONICA</t>
  </si>
  <si>
    <t>12560</t>
  </si>
  <si>
    <t>MARTINEZ PONCE JOSE DE JESUS</t>
  </si>
  <si>
    <t>11860</t>
  </si>
  <si>
    <t>MARTINEZ REYNAGA JOSE IGNACIO</t>
  </si>
  <si>
    <t>12306</t>
  </si>
  <si>
    <t>MEJIA DIAZ VICTOR FRANCISCO</t>
  </si>
  <si>
    <t>10796</t>
  </si>
  <si>
    <t>05035</t>
  </si>
  <si>
    <t>12505</t>
  </si>
  <si>
    <t>MONRROY ARROYO AYARI SUZET</t>
  </si>
  <si>
    <t>04621</t>
  </si>
  <si>
    <t>MONTAÑO PEREZ FELIPE DE JESUS</t>
  </si>
  <si>
    <t>04206</t>
  </si>
  <si>
    <t>MONTAÑO PEREZ MARIA DE JESUS</t>
  </si>
  <si>
    <t>12511</t>
  </si>
  <si>
    <t>MONTIEL CEDILLO EDUARDO</t>
  </si>
  <si>
    <t>01594</t>
  </si>
  <si>
    <t>09666</t>
  </si>
  <si>
    <t>12595</t>
  </si>
  <si>
    <t>04794</t>
  </si>
  <si>
    <t>10886</t>
  </si>
  <si>
    <t>NUÑO RODRIGUEZ VERONICA</t>
  </si>
  <si>
    <t>12188</t>
  </si>
  <si>
    <t>OCAMPO OLVERA JAZMIN MARISOL</t>
  </si>
  <si>
    <t>12502</t>
  </si>
  <si>
    <t>OLVERA PAJARITO HORACIO</t>
  </si>
  <si>
    <t>12566</t>
  </si>
  <si>
    <t>11868</t>
  </si>
  <si>
    <t>OROZCO CASTELLANOS ANTONIO</t>
  </si>
  <si>
    <t>12391</t>
  </si>
  <si>
    <t>ORTIZ MENA AMAIRANY NOELIA</t>
  </si>
  <si>
    <t>12065</t>
  </si>
  <si>
    <t>PEREZ CHAVEZ JAIME</t>
  </si>
  <si>
    <t>11877</t>
  </si>
  <si>
    <t>PEREZ VALLE JUAN DIEGO</t>
  </si>
  <si>
    <t>11881</t>
  </si>
  <si>
    <t>PONCE HERRERA FERNANDO DANIEL</t>
  </si>
  <si>
    <t>02785</t>
  </si>
  <si>
    <t>12482</t>
  </si>
  <si>
    <t>RAMIREZ NAVARRO JUANA</t>
  </si>
  <si>
    <t>04792</t>
  </si>
  <si>
    <t>07047</t>
  </si>
  <si>
    <t>12281</t>
  </si>
  <si>
    <t>RODRIGUEZ CORTES SUSANA ELIZABETH</t>
  </si>
  <si>
    <t>03549</t>
  </si>
  <si>
    <t>ROJAS MARTINEZ ROBERTO</t>
  </si>
  <si>
    <t>08120</t>
  </si>
  <si>
    <t>12385</t>
  </si>
  <si>
    <t>RUIZ GONZALEZ ALDO JOSUE</t>
  </si>
  <si>
    <t>12029</t>
  </si>
  <si>
    <t>SAAVEDRA ACUÑA JAIME</t>
  </si>
  <si>
    <t>12504</t>
  </si>
  <si>
    <t>SALDAÑA MEDINA CRISTHIAN FERNANDO</t>
  </si>
  <si>
    <t>12455</t>
  </si>
  <si>
    <t>SANCHEZ HERNANDEZ MARISOL</t>
  </si>
  <si>
    <t>04381</t>
  </si>
  <si>
    <t>12141</t>
  </si>
  <si>
    <t>SANDOVAL MARTINEZ JOSE JULIO</t>
  </si>
  <si>
    <t>12503</t>
  </si>
  <si>
    <t>SARACHO LUNA RAQUEL</t>
  </si>
  <si>
    <t>01565</t>
  </si>
  <si>
    <t>TEJEDA ARELLANO HECTOR OMAR</t>
  </si>
  <si>
    <t>12416</t>
  </si>
  <si>
    <t>TELLEZ SALDIVAR JESSICA JOSELYN</t>
  </si>
  <si>
    <t>09084</t>
  </si>
  <si>
    <t>12383</t>
  </si>
  <si>
    <t>VILLALPANDO BRAVO PATRICIA</t>
  </si>
  <si>
    <t>09757</t>
  </si>
  <si>
    <t>VILLASEÑOR AYALA MANUEL</t>
  </si>
  <si>
    <t>12384</t>
  </si>
  <si>
    <t>ZAVALA GARNICA MARIA MARTHA</t>
  </si>
  <si>
    <t>06764</t>
  </si>
  <si>
    <t>ZULOAGA MARTIN OMAR</t>
  </si>
  <si>
    <t>12030</t>
  </si>
  <si>
    <t>ZUÑIGA GOMEZ VERONICA ALEJANDRA</t>
  </si>
  <si>
    <t>Departamento 30 DIRECCION DE ECOLOGIA</t>
  </si>
  <si>
    <t>12299</t>
  </si>
  <si>
    <t>BELTRAN GARCIA LUZ INES</t>
  </si>
  <si>
    <t>01225</t>
  </si>
  <si>
    <t>DAVILA LOPEZ JUAN MIGUEL</t>
  </si>
  <si>
    <t>09607</t>
  </si>
  <si>
    <t>10258</t>
  </si>
  <si>
    <t>10070</t>
  </si>
  <si>
    <t>09489</t>
  </si>
  <si>
    <t>12603</t>
  </si>
  <si>
    <t>PEREZ MEZA ANAHI</t>
  </si>
  <si>
    <t>05903</t>
  </si>
  <si>
    <t>11114</t>
  </si>
  <si>
    <t>TOSCANO ARIAS BLANCA JAQUELINE</t>
  </si>
  <si>
    <t>Departamento 34 SALA DE REGIDORES</t>
  </si>
  <si>
    <t>12112</t>
  </si>
  <si>
    <t>AGUAYO GARCIA EDGAR ADRIAN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</si>
  <si>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</si>
  <si>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</si>
  <si>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</si>
  <si>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</si>
  <si>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</si>
  <si>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</si>
  <si>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</si>
  <si>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12047</t>
  </si>
  <si>
    <t>BARRAZA GANDARILLA JESUS ANTONIO</t>
  </si>
  <si>
    <t>09841</t>
  </si>
  <si>
    <t>09519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</si>
  <si>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</si>
  <si>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</si>
  <si>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</si>
  <si>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</si>
  <si>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</si>
  <si>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</si>
  <si>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</si>
  <si>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12319</t>
  </si>
  <si>
    <t>CUEVAS ZERMEÑO LUIS DANIEL</t>
  </si>
  <si>
    <t>11955</t>
  </si>
  <si>
    <t>DELGADO PLASCENCIA SAGRARIO</t>
  </si>
  <si>
    <t>11185</t>
  </si>
  <si>
    <t>11276</t>
  </si>
  <si>
    <t>05827</t>
  </si>
  <si>
    <t>10706</t>
  </si>
  <si>
    <t>03873</t>
  </si>
  <si>
    <t>GANDARILLA RIVERA ASENCION</t>
  </si>
  <si>
    <t>04933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</si>
  <si>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</si>
  <si>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</si>
  <si>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</si>
  <si>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</si>
  <si>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</si>
  <si>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</si>
  <si>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</si>
  <si>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</si>
  <si>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</si>
  <si>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</si>
  <si>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</si>
  <si>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</si>
  <si>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</si>
  <si>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</si>
  <si>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</si>
  <si>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</si>
  <si>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</si>
  <si>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</si>
  <si>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</si>
  <si>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</si>
  <si>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</si>
  <si>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</si>
  <si>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</si>
  <si>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</si>
  <si>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10046</t>
  </si>
  <si>
    <t>IÑIGUEZ GARCIA EDGAR</t>
  </si>
  <si>
    <t>12495</t>
  </si>
  <si>
    <t>JUAREZ MURILLO PAOLA IVETTE</t>
  </si>
  <si>
    <t>11958</t>
  </si>
  <si>
    <t>LARA OCHOA MARTHA CECILIA</t>
  </si>
  <si>
    <t>12007</t>
  </si>
  <si>
    <t>LOPEZ MORA ESPERANZA</t>
  </si>
  <si>
    <t>09400</t>
  </si>
  <si>
    <t>12854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</si>
  <si>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</si>
  <si>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</si>
  <si>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</si>
  <si>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</si>
  <si>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</si>
  <si>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</si>
  <si>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</si>
  <si>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</si>
  <si>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12855</t>
  </si>
  <si>
    <t>OCHOA GONZALEZ MARCO ANTONIO</t>
  </si>
  <si>
    <t>07069</t>
  </si>
  <si>
    <t>11873</t>
  </si>
  <si>
    <t>PAMPLONA FLORES LAURA</t>
  </si>
  <si>
    <t>05294</t>
  </si>
  <si>
    <t>PAYAN MARTINEZ ENRIQUE EDEL</t>
  </si>
  <si>
    <t>09536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</si>
  <si>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</si>
  <si>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</si>
  <si>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</si>
  <si>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</si>
  <si>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</si>
  <si>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</si>
  <si>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</si>
  <si>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</si>
  <si>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</si>
  <si>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12494</t>
  </si>
  <si>
    <t>REYES MUÑOZ EDUARDO</t>
  </si>
  <si>
    <t>11960</t>
  </si>
  <si>
    <t>ROBLES MARTINEZ JOSE ANTONIO</t>
  </si>
  <si>
    <t>12856</t>
  </si>
  <si>
    <t>ROMERO OCHOA KAREN MICHELLE</t>
  </si>
  <si>
    <t>06755</t>
  </si>
  <si>
    <t>10975</t>
  </si>
  <si>
    <t>SALAZAR CONTRERAS MARTHA LETICIA</t>
  </si>
  <si>
    <t>12053</t>
  </si>
  <si>
    <t>SANCHEZ LOPEZ JUAN PABLO</t>
  </si>
  <si>
    <t>09954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</si>
  <si>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</si>
  <si>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</si>
  <si>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</si>
  <si>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</si>
  <si>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</si>
  <si>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</si>
  <si>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</si>
  <si>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</si>
  <si>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</si>
  <si>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11962</t>
  </si>
  <si>
    <t>VARGAS SANTIAGO NAIDELYN LIZBETH</t>
  </si>
  <si>
    <t>10790</t>
  </si>
  <si>
    <t>VIDALES SEPULVEDA LESLY EMIRETH</t>
  </si>
  <si>
    <t>04821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</si>
  <si>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</si>
  <si>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</si>
  <si>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</si>
  <si>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</si>
  <si>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</si>
  <si>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</si>
  <si>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</si>
  <si>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</si>
  <si>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08084</t>
  </si>
  <si>
    <t>09883</t>
  </si>
  <si>
    <t>12285</t>
  </si>
  <si>
    <t>JUAREZ SANCHEZ DULCE BELEN</t>
  </si>
  <si>
    <t>02632</t>
  </si>
  <si>
    <t>11761</t>
  </si>
  <si>
    <t>RODRIGUEZ NUÑEZ YANETH YAZMIN ALEJANDRA</t>
  </si>
  <si>
    <t>12548</t>
  </si>
  <si>
    <t>09911</t>
  </si>
  <si>
    <t>04899</t>
  </si>
  <si>
    <t>Departamento 37 PROTECCION CIVIL</t>
  </si>
  <si>
    <t>05042</t>
  </si>
  <si>
    <t>11579</t>
  </si>
  <si>
    <t>ANGEL MENDEZ ERNESTO RAFAEL</t>
  </si>
  <si>
    <t>11167</t>
  </si>
  <si>
    <t>11333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</si>
  <si>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</si>
  <si>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</si>
  <si>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</si>
  <si>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</si>
  <si>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</si>
  <si>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</si>
  <si>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</si>
  <si>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</si>
  <si>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</si>
  <si>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</si>
  <si>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12600</t>
  </si>
  <si>
    <t>CHAIRES PEREZ ESTEBAN GERARDO</t>
  </si>
  <si>
    <t>07017</t>
  </si>
  <si>
    <t>11166</t>
  </si>
  <si>
    <t>12599</t>
  </si>
  <si>
    <t>ESPINOZA RAMIREZ FRANCISCO LEONEL</t>
  </si>
  <si>
    <t>02933</t>
  </si>
  <si>
    <t>11014</t>
  </si>
  <si>
    <t>11750</t>
  </si>
  <si>
    <t>GARCIA LARA DANIEL ALEJANDRO</t>
  </si>
  <si>
    <t>11352</t>
  </si>
  <si>
    <t>11430</t>
  </si>
  <si>
    <t>10908</t>
  </si>
  <si>
    <t>11370</t>
  </si>
  <si>
    <t>JIMENEZ AVILA JORGE ALFREDO</t>
  </si>
  <si>
    <t>12619</t>
  </si>
  <si>
    <t>11499</t>
  </si>
  <si>
    <t>LEON GONZALEZ GABRIEL DAVID</t>
  </si>
  <si>
    <t>12618</t>
  </si>
  <si>
    <t>11305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</si>
  <si>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</si>
  <si>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</si>
  <si>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</si>
  <si>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</si>
  <si>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</si>
  <si>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</si>
  <si>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</si>
  <si>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12357</t>
  </si>
  <si>
    <t>MENDOZA RAMIREZ CRISTIAN EMANUEL</t>
  </si>
  <si>
    <t>06945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</si>
  <si>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</si>
  <si>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</si>
  <si>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</si>
  <si>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</si>
  <si>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</si>
  <si>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</si>
  <si>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</si>
  <si>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</si>
  <si>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</si>
  <si>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</si>
  <si>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</si>
  <si>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</si>
  <si>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</si>
  <si>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</si>
  <si>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06130</t>
  </si>
  <si>
    <t>11884</t>
  </si>
  <si>
    <t>RAMIREZ PEREZ ALEJANDRA</t>
  </si>
  <si>
    <t>10978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</si>
  <si>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</si>
  <si>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</si>
  <si>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</si>
  <si>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</si>
  <si>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</si>
  <si>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</si>
  <si>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</si>
  <si>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</si>
  <si>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</si>
  <si>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</si>
  <si>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</si>
  <si>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</si>
  <si>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</si>
  <si>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</si>
  <si>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</si>
  <si>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</si>
  <si>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</si>
  <si>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</si>
  <si>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</si>
  <si>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</si>
  <si>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</si>
  <si>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</si>
  <si>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</si>
  <si>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</si>
  <si>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</si>
  <si>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</si>
  <si>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</si>
  <si>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</si>
  <si>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02673</t>
  </si>
  <si>
    <t>02157</t>
  </si>
  <si>
    <t>09899</t>
  </si>
  <si>
    <t>GONZALEZ GONZALEZ SANTOS VICTOR</t>
  </si>
  <si>
    <t>09904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</si>
  <si>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</si>
  <si>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</si>
  <si>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</si>
  <si>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</si>
  <si>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</si>
  <si>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</si>
  <si>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</si>
  <si>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</si>
  <si>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</si>
  <si>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Departamento 41 PROMOCION ECONOMICA</t>
  </si>
  <si>
    <t>10261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</si>
  <si>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</si>
  <si>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</si>
  <si>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</si>
  <si>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</si>
  <si>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</si>
  <si>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</si>
  <si>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</si>
  <si>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</si>
  <si>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</si>
  <si>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</si>
  <si>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</si>
  <si>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</si>
  <si>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</si>
  <si>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</si>
  <si>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</si>
  <si>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11984</t>
  </si>
  <si>
    <t>CERVANTES GONZALEZ MARIA DEL CARMEN</t>
  </si>
  <si>
    <t>05030</t>
  </si>
  <si>
    <t>11843</t>
  </si>
  <si>
    <t>DAMIAN GONZALEZ VERONICA</t>
  </si>
  <si>
    <t>12865</t>
  </si>
  <si>
    <t>FUENTES CIMBRON SOLEDAD</t>
  </si>
  <si>
    <t>12006</t>
  </si>
  <si>
    <t>GARCIA GARCIA MARIA CRUZ</t>
  </si>
  <si>
    <t>04280</t>
  </si>
  <si>
    <t>05316</t>
  </si>
  <si>
    <t>12444</t>
  </si>
  <si>
    <t>JUAREZ JUAREZ HUGO ELPIDIO</t>
  </si>
  <si>
    <t>09840</t>
  </si>
  <si>
    <t>11983</t>
  </si>
  <si>
    <t>MATA RODRIGUEZ RITA</t>
  </si>
  <si>
    <t>10205</t>
  </si>
  <si>
    <t>04013</t>
  </si>
  <si>
    <t>RIVERA TORRES LAURA ALICIA</t>
  </si>
  <si>
    <t>02264</t>
  </si>
  <si>
    <t>10260</t>
  </si>
  <si>
    <t>09065</t>
  </si>
  <si>
    <t>10008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</si>
  <si>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</si>
  <si>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</si>
  <si>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</si>
  <si>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</si>
  <si>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</si>
  <si>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</si>
  <si>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</si>
  <si>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</si>
  <si>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11407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</si>
  <si>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</si>
  <si>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</si>
  <si>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</si>
  <si>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</si>
  <si>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</si>
  <si>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</si>
  <si>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</si>
  <si>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</si>
  <si>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</si>
  <si>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</si>
  <si>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</si>
  <si>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</si>
  <si>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</si>
  <si>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</si>
  <si>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</si>
  <si>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</si>
  <si>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</si>
  <si>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11901</t>
  </si>
  <si>
    <t>VALLE VELAZQUEZ GRACIELA</t>
  </si>
  <si>
    <t>07041</t>
  </si>
  <si>
    <t>Departamento 47 DEPTO DE APREMIOS</t>
  </si>
  <si>
    <t>10802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</si>
  <si>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</si>
  <si>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</si>
  <si>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</si>
  <si>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</si>
  <si>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</si>
  <si>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</si>
  <si>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</si>
  <si>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</si>
  <si>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</si>
  <si>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</si>
  <si>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</si>
  <si>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</si>
  <si>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</si>
  <si>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</si>
  <si>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</si>
  <si>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</si>
  <si>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11952</t>
  </si>
  <si>
    <t>ROJAS PEDROZA HECTOR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</si>
  <si>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</si>
  <si>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</si>
  <si>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</si>
  <si>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</si>
  <si>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</si>
  <si>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</si>
  <si>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</si>
  <si>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</si>
  <si>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</si>
  <si>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</si>
  <si>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</si>
  <si>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</si>
  <si>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</si>
  <si>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</si>
  <si>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</si>
  <si>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09462</t>
  </si>
  <si>
    <t>10364</t>
  </si>
  <si>
    <t>IBARRA BECERRA ARELI SOFIA</t>
  </si>
  <si>
    <t>09454</t>
  </si>
  <si>
    <t>10676</t>
  </si>
  <si>
    <t>02742</t>
  </si>
  <si>
    <t>09472</t>
  </si>
  <si>
    <t>12412</t>
  </si>
  <si>
    <t>RAMIREZ VILLARRUEL EDUARDO</t>
  </si>
  <si>
    <t>12496</t>
  </si>
  <si>
    <t>VALADEZ CURIEL FERNANDO</t>
  </si>
  <si>
    <t>09515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</si>
  <si>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</si>
  <si>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</si>
  <si>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</si>
  <si>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</si>
  <si>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</si>
  <si>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</si>
  <si>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</si>
  <si>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12011</t>
  </si>
  <si>
    <t>ELIAS PEREZ FERNANDO</t>
  </si>
  <si>
    <t>09008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</si>
  <si>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</si>
  <si>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</si>
  <si>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</si>
  <si>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</si>
  <si>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</si>
  <si>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</si>
  <si>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</si>
  <si>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</si>
  <si>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</si>
  <si>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</si>
  <si>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</si>
  <si>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</si>
  <si>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</si>
  <si>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</si>
  <si>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</si>
  <si>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</si>
  <si>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</si>
  <si>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</si>
  <si>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</si>
  <si>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11830</t>
  </si>
  <si>
    <t>AVILA VALERIO GUADALUPE DE JESUS</t>
  </si>
  <si>
    <t>04562</t>
  </si>
  <si>
    <t>04620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</si>
  <si>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</si>
  <si>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</si>
  <si>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</si>
  <si>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</si>
  <si>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</si>
  <si>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</si>
  <si>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</si>
  <si>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11917</t>
  </si>
  <si>
    <t>SOLIS SERRATO MIRIAM GUADALUPE</t>
  </si>
  <si>
    <t>Departamento 107 DIRECCION DE ASUNTOS INTERNOS</t>
  </si>
  <si>
    <t>03036</t>
  </si>
  <si>
    <t>11610</t>
  </si>
  <si>
    <t>SEPULVEDA JACINTO MARTIN</t>
  </si>
  <si>
    <t>Departamento 112 INSTITUTO DE LA JUVENTUD</t>
  </si>
  <si>
    <t>06199</t>
  </si>
  <si>
    <t>11264</t>
  </si>
  <si>
    <t>CARRILLO HERNANDEZ NANCY JAQUELIN</t>
  </si>
  <si>
    <t>12448</t>
  </si>
  <si>
    <t>ESPINOZA CARRERO MISAEL ANTONIO</t>
  </si>
  <si>
    <t>12449</t>
  </si>
  <si>
    <t>HERNANDEZ GARCIA JAQUELINE GUADALUPE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</si>
  <si>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</si>
  <si>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</si>
  <si>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</si>
  <si>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</si>
  <si>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</si>
  <si>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</si>
  <si>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</si>
  <si>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</si>
  <si>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05938</t>
  </si>
  <si>
    <t>Departamento 118 COORDINACION ADMON E INNOVACION</t>
  </si>
  <si>
    <t>09588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</si>
  <si>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</si>
  <si>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</si>
  <si>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</si>
  <si>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</si>
  <si>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</si>
  <si>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</si>
  <si>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</si>
  <si>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</si>
  <si>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</si>
  <si>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11825</t>
  </si>
  <si>
    <t>ALCALA CORREA ALFREDO</t>
  </si>
  <si>
    <t>12186</t>
  </si>
  <si>
    <t>AVILA LOPEZ ADRIANA</t>
  </si>
  <si>
    <t>01203</t>
  </si>
  <si>
    <t>12481</t>
  </si>
  <si>
    <t>BRISEÑO GARCIA MARISOL</t>
  </si>
  <si>
    <t>12138</t>
  </si>
  <si>
    <t>CABRERA VILLA JUANA</t>
  </si>
  <si>
    <t>12485</t>
  </si>
  <si>
    <t>CARRERO TALAMANTES MARISOL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</si>
  <si>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</si>
  <si>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</si>
  <si>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</si>
  <si>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</si>
  <si>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</si>
  <si>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</si>
  <si>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</si>
  <si>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</si>
  <si>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12863</t>
  </si>
  <si>
    <t>04432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</si>
  <si>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</si>
  <si>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</si>
  <si>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</si>
  <si>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</si>
  <si>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</si>
  <si>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</si>
  <si>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12607</t>
  </si>
  <si>
    <t>GALLEGOS ARANDA JEANNETTE</t>
  </si>
  <si>
    <t>02764</t>
  </si>
  <si>
    <t>11848</t>
  </si>
  <si>
    <t>GARCIA FLORES ARMANDO</t>
  </si>
  <si>
    <t>12521</t>
  </si>
  <si>
    <t>GARCIA GARCIA JESUS</t>
  </si>
  <si>
    <t>12079</t>
  </si>
  <si>
    <t>GARCIA GUERRERO CATALINA</t>
  </si>
  <si>
    <t>12382</t>
  </si>
  <si>
    <t>GARCIA PEREA ESTHER</t>
  </si>
  <si>
    <t>12456</t>
  </si>
  <si>
    <t>GARCIA VIDALES DORA LUZ</t>
  </si>
  <si>
    <t>10099</t>
  </si>
  <si>
    <t>GONZALEZ ESTRADA ROSAURA</t>
  </si>
  <si>
    <t>10726</t>
  </si>
  <si>
    <t>11318</t>
  </si>
  <si>
    <t>11624</t>
  </si>
  <si>
    <t>GUZMAN CRUZ XOCHITL</t>
  </si>
  <si>
    <t>12176</t>
  </si>
  <si>
    <t>HERNANDEZ ALVARADO MARIA ISABEL</t>
  </si>
  <si>
    <t>12239</t>
  </si>
  <si>
    <t>JIMENEZ LOMELI AFRICA DANAE</t>
  </si>
  <si>
    <t>09122</t>
  </si>
  <si>
    <t>12552</t>
  </si>
  <si>
    <t>JIMENEZ LOPEZ LETICIA</t>
  </si>
  <si>
    <t>12220</t>
  </si>
  <si>
    <t>JIMENEZ OROZCO MARICELA</t>
  </si>
  <si>
    <t>11211</t>
  </si>
  <si>
    <t>11908</t>
  </si>
  <si>
    <t>LOMELI GARDUÑO JANETTE</t>
  </si>
  <si>
    <t>12190</t>
  </si>
  <si>
    <t>LOPEZ SANCHEZ GLORIA</t>
  </si>
  <si>
    <t>01650</t>
  </si>
  <si>
    <t>11212</t>
  </si>
  <si>
    <t>12128</t>
  </si>
  <si>
    <t>MAGAÑA  PATRICIA</t>
  </si>
  <si>
    <t>11210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</si>
  <si>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</si>
  <si>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</si>
  <si>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</si>
  <si>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</si>
  <si>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</si>
  <si>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</si>
  <si>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</si>
  <si>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12553</t>
  </si>
  <si>
    <t>NUÑEZ DE LA CRUZ JOSE HILARIO</t>
  </si>
  <si>
    <t>10313</t>
  </si>
  <si>
    <t>12275</t>
  </si>
  <si>
    <t>PRADO OROZCO JUANA</t>
  </si>
  <si>
    <t>11323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</si>
  <si>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</si>
  <si>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</si>
  <si>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</si>
  <si>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</si>
  <si>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</si>
  <si>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</si>
  <si>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12417</t>
  </si>
  <si>
    <t>SEPULVEDA MURGUIA ROSA ELVIRA</t>
  </si>
  <si>
    <t>02098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</si>
  <si>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</si>
  <si>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</si>
  <si>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</si>
  <si>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</si>
  <si>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</si>
  <si>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</si>
  <si>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</si>
  <si>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</si>
  <si>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</si>
  <si>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12652</t>
  </si>
  <si>
    <t>VELEZ MENDEZ ROCIO JAZMIN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</si>
  <si>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</si>
  <si>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</si>
  <si>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</si>
  <si>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</si>
  <si>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</si>
  <si>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11193</t>
  </si>
  <si>
    <t>12468</t>
  </si>
  <si>
    <t>10198</t>
  </si>
  <si>
    <t>05413</t>
  </si>
  <si>
    <t>Departamento 137 PARTICIPACION CIUDADANA</t>
  </si>
  <si>
    <t>07910</t>
  </si>
  <si>
    <t>09697</t>
  </si>
  <si>
    <t>12124</t>
  </si>
  <si>
    <t>CRUZ VALDIVIA ADA MILAGROS</t>
  </si>
  <si>
    <t>03547</t>
  </si>
  <si>
    <t>06156</t>
  </si>
  <si>
    <t>04689</t>
  </si>
  <si>
    <t>IBARRA CONTRERAS RUFINA</t>
  </si>
  <si>
    <t>05399</t>
  </si>
  <si>
    <t>11855</t>
  </si>
  <si>
    <t>LOPEZ GONZALEZ EDER GILBERTO</t>
  </si>
  <si>
    <t>09656</t>
  </si>
  <si>
    <t>12490</t>
  </si>
  <si>
    <t>MONTIEL SOTO IRIS ANGELICA</t>
  </si>
  <si>
    <t>04775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</si>
  <si>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</si>
  <si>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</si>
  <si>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</si>
  <si>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</si>
  <si>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</si>
  <si>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</si>
  <si>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</si>
  <si>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</si>
  <si>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</si>
  <si>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</si>
  <si>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</si>
  <si>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</si>
  <si>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12083</t>
  </si>
  <si>
    <t>BECERRA LOPEZ MA. GUADALUPE</t>
  </si>
  <si>
    <t>11524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</si>
  <si>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</si>
  <si>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</si>
  <si>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</si>
  <si>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</si>
  <si>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</si>
  <si>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</si>
  <si>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</si>
  <si>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</si>
  <si>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</si>
  <si>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12334</t>
  </si>
  <si>
    <t>SILVA ESCAREÑO MARIA DANIELA</t>
  </si>
  <si>
    <t>11295</t>
  </si>
  <si>
    <t>Departamento 143 MEJORA REGULATORIA</t>
  </si>
  <si>
    <t>09502</t>
  </si>
  <si>
    <t>Departamento 146 RELACIONES PUBLICAS</t>
  </si>
  <si>
    <t>04839</t>
  </si>
  <si>
    <t>AVILA VALERIO BEATRIZ ADRIANA</t>
  </si>
  <si>
    <t>12087</t>
  </si>
  <si>
    <t>AGUILAR PEREZ ANTONIO</t>
  </si>
  <si>
    <t>12866</t>
  </si>
  <si>
    <t>09767</t>
  </si>
  <si>
    <t>12094</t>
  </si>
  <si>
    <t>BASTIDA CHAVEZ JOSE DE JESUS</t>
  </si>
  <si>
    <t>10109</t>
  </si>
  <si>
    <t>10738</t>
  </si>
  <si>
    <t>CARDENAS RODRIGUEZ ALDO</t>
  </si>
  <si>
    <t>04222</t>
  </si>
  <si>
    <t>03953</t>
  </si>
  <si>
    <t>CONTRERAS GUZMAN JOSE ALBERTO</t>
  </si>
  <si>
    <t>12069</t>
  </si>
  <si>
    <t>12859</t>
  </si>
  <si>
    <t>GALLARDO BARRERA JESUS ISRAEL</t>
  </si>
  <si>
    <t>12111</t>
  </si>
  <si>
    <t>GALVAN MARTINEZ ISRAEL</t>
  </si>
  <si>
    <t>00252</t>
  </si>
  <si>
    <t>11380</t>
  </si>
  <si>
    <t>GARCIA GOMEZ MARCO ANTONIO</t>
  </si>
  <si>
    <t>01015</t>
  </si>
  <si>
    <t>05073</t>
  </si>
  <si>
    <t>12067</t>
  </si>
  <si>
    <t>GODINEZ SANDOVAL ARMANDO</t>
  </si>
  <si>
    <t>03046</t>
  </si>
  <si>
    <t>00958</t>
  </si>
  <si>
    <t>10285</t>
  </si>
  <si>
    <t>01649</t>
  </si>
  <si>
    <t>12858</t>
  </si>
  <si>
    <t>MARTINEZ ZARAGOZA DYLAN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</si>
  <si>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</si>
  <si>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</si>
  <si>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</si>
  <si>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</si>
  <si>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</si>
  <si>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</si>
  <si>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</si>
  <si>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09031</t>
  </si>
  <si>
    <t>MIRANDA LUNA ROGELIO</t>
  </si>
  <si>
    <t>06117</t>
  </si>
  <si>
    <t>01496</t>
  </si>
  <si>
    <t>10085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</si>
  <si>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</si>
  <si>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</si>
  <si>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</si>
  <si>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</si>
  <si>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</si>
  <si>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</si>
  <si>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</si>
  <si>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12077</t>
  </si>
  <si>
    <t>RAMIREZ BARAJAS DAVID DE JESUS</t>
  </si>
  <si>
    <t>12089</t>
  </si>
  <si>
    <t>ROBLES CASTAÑEDA JOSE MANUEL</t>
  </si>
  <si>
    <t>08096</t>
  </si>
  <si>
    <t>06166</t>
  </si>
  <si>
    <t>RUIZ GONZALEZ JOSE FRANCISCO</t>
  </si>
  <si>
    <t>01823</t>
  </si>
  <si>
    <t>03917</t>
  </si>
  <si>
    <t>11226</t>
  </si>
  <si>
    <t>12151</t>
  </si>
  <si>
    <t>SERRATOS CISNEROS JUAN CARLOS</t>
  </si>
  <si>
    <t>12397</t>
  </si>
  <si>
    <t>SOTELO FLORES JOSE ALEJANDRO</t>
  </si>
  <si>
    <t>12076</t>
  </si>
  <si>
    <t>SOTELO FLORES SERGIO RENE</t>
  </si>
  <si>
    <t>10048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</si>
  <si>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</si>
  <si>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</si>
  <si>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</si>
  <si>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</si>
  <si>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</si>
  <si>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</si>
  <si>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</si>
  <si>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</si>
  <si>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09497</t>
  </si>
  <si>
    <t>08157</t>
  </si>
  <si>
    <t>12857</t>
  </si>
  <si>
    <t>ZERMEÑO MONTOYA JOSE DE JESUS</t>
  </si>
  <si>
    <t>Departamento 153 INSPECCION Y REGLAMENTOS</t>
  </si>
  <si>
    <t>12515</t>
  </si>
  <si>
    <t>BECERRA ALVARADO IGNACIO</t>
  </si>
  <si>
    <t>02589</t>
  </si>
  <si>
    <t>03969</t>
  </si>
  <si>
    <t>12242</t>
  </si>
  <si>
    <t>LUPERCIO ARAMBULA J MERCE GERARDO</t>
  </si>
  <si>
    <t>10983</t>
  </si>
  <si>
    <t>11488</t>
  </si>
  <si>
    <t>MERCADO GOMEZ OCTAVIO</t>
  </si>
  <si>
    <t>11880</t>
  </si>
  <si>
    <t>PONCE HERNANDEZ JOSE FERNANDO</t>
  </si>
  <si>
    <t>11886</t>
  </si>
  <si>
    <t>RAMIREZ VARELA ABEL</t>
  </si>
  <si>
    <t>03904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</si>
  <si>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</si>
  <si>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</si>
  <si>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</si>
  <si>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</si>
  <si>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</si>
  <si>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</si>
  <si>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03914</t>
  </si>
  <si>
    <t>Departamento 158 DIRECCION DE TEC DE LA INFORMACION</t>
  </si>
  <si>
    <t>09561</t>
  </si>
  <si>
    <t>12091</t>
  </si>
  <si>
    <t>CASTILLO TAVARES JESUS</t>
  </si>
  <si>
    <t>10944</t>
  </si>
  <si>
    <t>11405</t>
  </si>
  <si>
    <t>12589</t>
  </si>
  <si>
    <t>11056</t>
  </si>
  <si>
    <t>12173</t>
  </si>
  <si>
    <t>RANGEL SALGADO KEVIN EMMANUEL</t>
  </si>
  <si>
    <t>Departamento 159 DIRECCION DE TRANSPARENCIA</t>
  </si>
  <si>
    <t>11914</t>
  </si>
  <si>
    <t>DE ANDA MARTINEZ CINTHYA KARINKO</t>
  </si>
  <si>
    <t>11040</t>
  </si>
  <si>
    <t>05424</t>
  </si>
  <si>
    <t>ORTEGA GARZON EDUARDO</t>
  </si>
  <si>
    <t>12864</t>
  </si>
  <si>
    <t>11786</t>
  </si>
  <si>
    <t>ROCHA HERNANDEZ ERIKA</t>
  </si>
  <si>
    <t>Departamento 166 DIRECCION DE CULTURA</t>
  </si>
  <si>
    <t>07963</t>
  </si>
  <si>
    <t>12569</t>
  </si>
  <si>
    <t>GARRIDO VAZQUEZ JOSE DE JESUS</t>
  </si>
  <si>
    <t>04578</t>
  </si>
  <si>
    <t>12352</t>
  </si>
  <si>
    <t>NUÑEZ TORRES JULIO CESAR</t>
  </si>
  <si>
    <t>10007</t>
  </si>
  <si>
    <t>12338</t>
  </si>
  <si>
    <t>ORTEGA SILVA AURORA</t>
  </si>
  <si>
    <t>12594</t>
  </si>
  <si>
    <t>10188</t>
  </si>
  <si>
    <t>11890</t>
  </si>
  <si>
    <t>RIVERA GONZALEZ ROCIO</t>
  </si>
  <si>
    <t>12394</t>
  </si>
  <si>
    <t>RUIZ MONDRAGON YARELI</t>
  </si>
  <si>
    <t>12235</t>
  </si>
  <si>
    <t>10662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</si>
  <si>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</si>
  <si>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</si>
  <si>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</si>
  <si>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</si>
  <si>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</si>
  <si>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</si>
  <si>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</si>
  <si>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</si>
  <si>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06519</t>
  </si>
  <si>
    <t>AYALA LOPEZ GRISELDA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</si>
  <si>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</si>
  <si>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</si>
  <si>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</si>
  <si>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</si>
  <si>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</si>
  <si>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</si>
  <si>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</si>
  <si>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</si>
  <si>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</si>
  <si>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</si>
  <si>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</si>
  <si>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</si>
  <si>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</si>
  <si>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</si>
  <si>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</si>
  <si>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</si>
  <si>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</si>
  <si>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12074</t>
  </si>
  <si>
    <t>HERNANDEZ JUAREZ GUADALUPE ABIGAIL</t>
  </si>
  <si>
    <t>12081</t>
  </si>
  <si>
    <t>HERNANDEZ OCHOA RAQUEL</t>
  </si>
  <si>
    <t>02996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</si>
  <si>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</si>
  <si>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</si>
  <si>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</si>
  <si>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</si>
  <si>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</si>
  <si>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</si>
  <si>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</si>
  <si>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</si>
  <si>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</si>
  <si>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</si>
  <si>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</si>
  <si>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</si>
  <si>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</si>
  <si>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</si>
  <si>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</si>
  <si>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</si>
  <si>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</si>
  <si>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</si>
  <si>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</si>
  <si>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</si>
  <si>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</si>
  <si>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</si>
  <si>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</si>
  <si>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</si>
  <si>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</si>
  <si>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</si>
  <si>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</si>
  <si>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</si>
  <si>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</si>
  <si>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</si>
  <si>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</si>
  <si>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</si>
  <si>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</si>
  <si>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</si>
  <si>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</si>
  <si>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</si>
  <si>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</si>
  <si>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</si>
  <si>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</si>
  <si>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</si>
  <si>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</si>
  <si>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</si>
  <si>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</si>
  <si>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</si>
  <si>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</si>
  <si>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</si>
  <si>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</si>
  <si>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</si>
  <si>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</si>
  <si>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</si>
  <si>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176 GUARDIAS MUNICIPALES</t>
  </si>
  <si>
    <t>09811</t>
  </si>
  <si>
    <t>12636</t>
  </si>
  <si>
    <t>ARIAS CADENAS BREDY ALEJANDRO</t>
  </si>
  <si>
    <t>04063</t>
  </si>
  <si>
    <t>10538</t>
  </si>
  <si>
    <t>12588</t>
  </si>
  <si>
    <t>AVILA RUIZ GABRIELA LILIANA</t>
  </si>
  <si>
    <t>11428</t>
  </si>
  <si>
    <t>11408</t>
  </si>
  <si>
    <t>01171</t>
  </si>
  <si>
    <t>01174</t>
  </si>
  <si>
    <t>11549</t>
  </si>
  <si>
    <t>CISNEROS INFANTE JAVIER</t>
  </si>
  <si>
    <t>09729</t>
  </si>
  <si>
    <t>07950</t>
  </si>
  <si>
    <t>CRUZ RODRIGO FIDELIA ESPERANZA</t>
  </si>
  <si>
    <t>06635</t>
  </si>
  <si>
    <t>11814</t>
  </si>
  <si>
    <t>DUARTE PERDOMO HUGO SANTIAGO</t>
  </si>
  <si>
    <t>11208</t>
  </si>
  <si>
    <t>ELIZALDE SANCHEZ EDGAR ELIAS</t>
  </si>
  <si>
    <t>04240</t>
  </si>
  <si>
    <t>11574</t>
  </si>
  <si>
    <t>ESCAMILLA ESCAMILLA ELEODORO</t>
  </si>
  <si>
    <t>06774</t>
  </si>
  <si>
    <t>02475</t>
  </si>
  <si>
    <t>10899</t>
  </si>
  <si>
    <t>10614</t>
  </si>
  <si>
    <t>GARIBAY RAMIREZ JUAN PEDRO</t>
  </si>
  <si>
    <t>06558</t>
  </si>
  <si>
    <t>06053</t>
  </si>
  <si>
    <t>12637</t>
  </si>
  <si>
    <t>HERNANDEZ CRUZ BLANCA LETICIA</t>
  </si>
  <si>
    <t>03727</t>
  </si>
  <si>
    <t>11273</t>
  </si>
  <si>
    <t>11735</t>
  </si>
  <si>
    <t>LANDEROS HERNANDEZ HECTOR MANUEL</t>
  </si>
  <si>
    <t>03153</t>
  </si>
  <si>
    <t>01488</t>
  </si>
  <si>
    <t>02943</t>
  </si>
  <si>
    <t>00524</t>
  </si>
  <si>
    <t>00527</t>
  </si>
  <si>
    <t>02739</t>
  </si>
  <si>
    <t>11356</t>
  </si>
  <si>
    <t>00535</t>
  </si>
  <si>
    <t>00536</t>
  </si>
  <si>
    <t>06752</t>
  </si>
  <si>
    <t>09373</t>
  </si>
  <si>
    <t>04088</t>
  </si>
  <si>
    <t>05536</t>
  </si>
  <si>
    <t>NUÑEZ MARTINEZ EDUARDO MODESTO</t>
  </si>
  <si>
    <t>00618</t>
  </si>
  <si>
    <t>12104</t>
  </si>
  <si>
    <t>ORTEGA CORONA ANGELA BERLYN</t>
  </si>
  <si>
    <t>09320</t>
  </si>
  <si>
    <t>PADILLA  JOSE GUADALUPE</t>
  </si>
  <si>
    <t>12872</t>
  </si>
  <si>
    <t>PALACIOS PARRA ANA KARINA</t>
  </si>
  <si>
    <t>11732</t>
  </si>
  <si>
    <t>PARRA CONTRERAS SOTERO HERIBERTO</t>
  </si>
  <si>
    <t>01234</t>
  </si>
  <si>
    <t>12873</t>
  </si>
  <si>
    <t>PEREZ DE LA ROSA LUIS FERNANDO</t>
  </si>
  <si>
    <t>07930</t>
  </si>
  <si>
    <t>07992</t>
  </si>
  <si>
    <t>00577</t>
  </si>
  <si>
    <t>01384</t>
  </si>
  <si>
    <t>12238</t>
  </si>
  <si>
    <t>RODRIGUEZ RODRIGUEZ GILBERTO</t>
  </si>
  <si>
    <t>03501</t>
  </si>
  <si>
    <t>12586</t>
  </si>
  <si>
    <t>ROMAN SALAZAR EDGAR EDUARDO</t>
  </si>
  <si>
    <t>01852</t>
  </si>
  <si>
    <t>02034</t>
  </si>
  <si>
    <t>11024</t>
  </si>
  <si>
    <t>06789</t>
  </si>
  <si>
    <t>10237</t>
  </si>
  <si>
    <t>11611</t>
  </si>
  <si>
    <t>TORRES VERA ANAYELI</t>
  </si>
  <si>
    <t>06045</t>
  </si>
  <si>
    <t>12874</t>
  </si>
  <si>
    <t>TRUJANO RAMOS CLAUDIA LIZBETH</t>
  </si>
  <si>
    <t>01349</t>
  </si>
  <si>
    <t>05901</t>
  </si>
  <si>
    <t>09370</t>
  </si>
  <si>
    <t>00572</t>
  </si>
  <si>
    <t>11705</t>
  </si>
  <si>
    <t>12234</t>
  </si>
  <si>
    <t>MIRANDA HERNANDEZ BRENDA LORENA</t>
  </si>
  <si>
    <t>12522</t>
  </si>
  <si>
    <t>MUÑOZ ALVARADO ANA PATRICIA</t>
  </si>
  <si>
    <t>11930</t>
  </si>
  <si>
    <t>BERNAL CISNEROS CHRISTIAN RAMON</t>
  </si>
  <si>
    <t>12387</t>
  </si>
  <si>
    <t>CAMPOS BECERRA CINDY LUPITA</t>
  </si>
  <si>
    <t>11938</t>
  </si>
  <si>
    <t>CARDONA ZARATE JOHANA</t>
  </si>
  <si>
    <t>12052</t>
  </si>
  <si>
    <t>CASTILLO TAVARES MARIA LIZET</t>
  </si>
  <si>
    <t>12050</t>
  </si>
  <si>
    <t>CASTILLO TAVARES ROSA MELISSA</t>
  </si>
  <si>
    <t>12048</t>
  </si>
  <si>
    <t>CISNEROS NAVARRO BAUDELIA</t>
  </si>
  <si>
    <t>11942</t>
  </si>
  <si>
    <t>CUEN SANABRIA MARIA FERNANDA</t>
  </si>
  <si>
    <t>12500</t>
  </si>
  <si>
    <t>FELIX VARELA MAYRA</t>
  </si>
  <si>
    <t>03602</t>
  </si>
  <si>
    <t>06657</t>
  </si>
  <si>
    <t>09981</t>
  </si>
  <si>
    <t>12404</t>
  </si>
  <si>
    <t>GONZALEZ MENDEZ BRENDA LIZETH</t>
  </si>
  <si>
    <t>12471</t>
  </si>
  <si>
    <t>GUERRERO CASTRO JESSICA JAZMIN</t>
  </si>
  <si>
    <t>12533</t>
  </si>
  <si>
    <t>GUITRON BERDINAS GARY ALBERTO</t>
  </si>
  <si>
    <t>11943</t>
  </si>
  <si>
    <t>GUTIERREZ CARDONA MAYRA LIZBETH</t>
  </si>
  <si>
    <t>03987</t>
  </si>
  <si>
    <t>HERRERA QUEZADA ROCIO</t>
  </si>
  <si>
    <t>11979</t>
  </si>
  <si>
    <t>IBARRA JIMENEZ MARIA IRENE</t>
  </si>
  <si>
    <t>12534</t>
  </si>
  <si>
    <t>12302</t>
  </si>
  <si>
    <t>MARQUEZ CERVANTES FRANCISCA ELVIRA</t>
  </si>
  <si>
    <t>12428</t>
  </si>
  <si>
    <t>MARTINEZ ARELLANO MICAELA</t>
  </si>
  <si>
    <t>11939</t>
  </si>
  <si>
    <t>MARTINEZ RAMIREZ JOSE EDUARDO</t>
  </si>
  <si>
    <t>09403</t>
  </si>
  <si>
    <t>11949</t>
  </si>
  <si>
    <t>MUÑOZ MARTINEZ VALERIA PAULINA</t>
  </si>
  <si>
    <t>12531</t>
  </si>
  <si>
    <t>NUÑEZ RODRIGUEZ ESMERALDA GUADALUPE</t>
  </si>
  <si>
    <t>09406</t>
  </si>
  <si>
    <t>12143</t>
  </si>
  <si>
    <t>PADILLA PARRA CLAUDIA ALEJANDRA</t>
  </si>
  <si>
    <t>11588</t>
  </si>
  <si>
    <t>RAMIREZ ANGUIANO BEATRIZ</t>
  </si>
  <si>
    <t>09760</t>
  </si>
  <si>
    <t>11978</t>
  </si>
  <si>
    <t>RAMOS HERNANDEZ MARIA DE LOS ANGELES</t>
  </si>
  <si>
    <t>11934</t>
  </si>
  <si>
    <t>RAMOS VELAZQUEZ GALILEA</t>
  </si>
  <si>
    <t>11945</t>
  </si>
  <si>
    <t>RENTERIA GASPAR SALVADOR</t>
  </si>
  <si>
    <t>09241</t>
  </si>
  <si>
    <t>11948</t>
  </si>
  <si>
    <t>SERNA GONZALEZ VALERIA ALEJANDRA</t>
  </si>
  <si>
    <t>11928</t>
  </si>
  <si>
    <t>SOLIS SANCHEZ ALICIA</t>
  </si>
  <si>
    <t>12532</t>
  </si>
  <si>
    <t>TORRES LIMON JORGE</t>
  </si>
  <si>
    <t>11385</t>
  </si>
  <si>
    <t>09407</t>
  </si>
  <si>
    <t>Departamento 220 COORDINACION GRAL DE SEGURIDAD PUBLICA</t>
  </si>
  <si>
    <t>12244</t>
  </si>
  <si>
    <t>AGUIÑAGA GARCIA RICARDO</t>
  </si>
  <si>
    <t>06508</t>
  </si>
  <si>
    <t>11558</t>
  </si>
  <si>
    <t>CURIEL VELAZQUEZ BRENDA</t>
  </si>
  <si>
    <t>12602</t>
  </si>
  <si>
    <t>DE ALBA ESTRADA EMILY YARHELI</t>
  </si>
  <si>
    <t>10121</t>
  </si>
  <si>
    <t>DOMINGUEZ LEON ADAN</t>
  </si>
  <si>
    <t>11153</t>
  </si>
  <si>
    <t>FLORES RIZO KATIA LILIANA JANETH</t>
  </si>
  <si>
    <t>12517</t>
  </si>
  <si>
    <t>11918</t>
  </si>
  <si>
    <t>MUÑOZ ALEGRIA JOSE DE JESUS</t>
  </si>
  <si>
    <t>11919</t>
  </si>
  <si>
    <t>PEREZ PEÑA STEPHANIE ESMERALDA</t>
  </si>
  <si>
    <t>11975</t>
  </si>
  <si>
    <t>RODRIGUEZ RAMIREZ LUIS EDUARDO</t>
  </si>
  <si>
    <t>12243</t>
  </si>
  <si>
    <t>VERA BEDOY BEATRIZ GALILEA</t>
  </si>
  <si>
    <t>Departamento 221 TIANGUIS Y ESPACIOS SEMIFIJOS</t>
  </si>
  <si>
    <t>10969</t>
  </si>
  <si>
    <t>ARELLANO VAZQUEZ DIEGO</t>
  </si>
  <si>
    <t>09020</t>
  </si>
  <si>
    <t>10167</t>
  </si>
  <si>
    <t>10970</t>
  </si>
  <si>
    <t>12136</t>
  </si>
  <si>
    <t>GONZALEZ CAMPOS LENIN</t>
  </si>
  <si>
    <t>10968</t>
  </si>
  <si>
    <t>HUERTA QUIROZ HILDA</t>
  </si>
  <si>
    <t>09520</t>
  </si>
  <si>
    <t>12620</t>
  </si>
  <si>
    <t>LUEVANOS DIAZ ASHLEY</t>
  </si>
  <si>
    <t>11937</t>
  </si>
  <si>
    <t>MARTINEZ BLANCO IRAN ALONSO</t>
  </si>
  <si>
    <t>10206</t>
  </si>
  <si>
    <t>12650</t>
  </si>
  <si>
    <t>11862</t>
  </si>
  <si>
    <t>MONTIEL GARCIA FRIDA MICHELL</t>
  </si>
  <si>
    <t>03905</t>
  </si>
  <si>
    <t>MORALES SANCHEZ GILBERTO</t>
  </si>
  <si>
    <t>10971</t>
  </si>
  <si>
    <t>11539</t>
  </si>
  <si>
    <t>MUÑOZ VILLASEÑOR XOCHITL JUANITA</t>
  </si>
  <si>
    <t>12075</t>
  </si>
  <si>
    <t>PEREZ NAVARRO LAURA MARLEN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</si>
  <si>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</si>
  <si>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</si>
  <si>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</si>
  <si>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</si>
  <si>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</si>
  <si>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</si>
  <si>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</si>
  <si>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</si>
  <si>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</si>
  <si>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</si>
  <si>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</si>
  <si>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</si>
  <si>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</si>
  <si>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</si>
  <si>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</si>
  <si>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</si>
  <si>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</si>
  <si>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</si>
  <si>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</si>
  <si>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09505</t>
  </si>
  <si>
    <t>06071</t>
  </si>
  <si>
    <t>11892</t>
  </si>
  <si>
    <t>RODRIGUEZ ARANA JOSUE ISRAEL</t>
  </si>
  <si>
    <t>10852</t>
  </si>
  <si>
    <t>03991</t>
  </si>
  <si>
    <t>RODRIGUEZ BARBA GUILLERMO</t>
  </si>
  <si>
    <t>11687</t>
  </si>
  <si>
    <t>SALCEDO ARREDONDO ALONDRA YISRAEL</t>
  </si>
  <si>
    <t>10580</t>
  </si>
  <si>
    <t>12183</t>
  </si>
  <si>
    <t>AVILA PEÑA DAVID DE JESUS</t>
  </si>
  <si>
    <t>06455</t>
  </si>
  <si>
    <t>10275</t>
  </si>
  <si>
    <t>06724</t>
  </si>
  <si>
    <t>12182</t>
  </si>
  <si>
    <t>CONTRERAS CABRERA CLARA YAQUELIN</t>
  </si>
  <si>
    <t>11052</t>
  </si>
  <si>
    <t>10579</t>
  </si>
  <si>
    <t>09078</t>
  </si>
  <si>
    <t>10651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</si>
  <si>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</si>
  <si>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</si>
  <si>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</si>
  <si>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</si>
  <si>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</si>
  <si>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</si>
  <si>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</si>
  <si>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</si>
  <si>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</si>
  <si>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10574</t>
  </si>
  <si>
    <t>12457</t>
  </si>
  <si>
    <t>NAVARRO VAZQUEZ FRANCISCO JAVIER</t>
  </si>
  <si>
    <t>11811</t>
  </si>
  <si>
    <t>ORNELAS TRUJILLO JOSE LUIS</t>
  </si>
  <si>
    <t>07008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</si>
  <si>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</si>
  <si>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</si>
  <si>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</si>
  <si>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</si>
  <si>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</si>
  <si>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</si>
  <si>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</si>
  <si>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09363</t>
  </si>
  <si>
    <t>11051</t>
  </si>
  <si>
    <t>09140</t>
  </si>
  <si>
    <t>11568</t>
  </si>
  <si>
    <t>SILVA DURAN FRANCISCO JAVIER</t>
  </si>
  <si>
    <t>09413</t>
  </si>
  <si>
    <t>10575</t>
  </si>
  <si>
    <t>12459</t>
  </si>
  <si>
    <t>VALLE NAVARRO CHRISTIAN FERNANDO</t>
  </si>
  <si>
    <t>10668</t>
  </si>
  <si>
    <t>10278</t>
  </si>
  <si>
    <t>12458</t>
  </si>
  <si>
    <t>VENEGAS OROZCO IVAN EMMANUEL</t>
  </si>
  <si>
    <t>06726</t>
  </si>
  <si>
    <t>06852</t>
  </si>
  <si>
    <t>YAEZ MADRIGAL JESUS OMAR</t>
  </si>
  <si>
    <t>11989</t>
  </si>
  <si>
    <t>ARIZAGA AVALOS JOHANA LIZBETH</t>
  </si>
  <si>
    <t>12462</t>
  </si>
  <si>
    <t>ARIZAGA AVALOS VANESSA JAZMIN</t>
  </si>
  <si>
    <t>11990</t>
  </si>
  <si>
    <t>AVALOS SANCHEZ MARIA TERESA</t>
  </si>
  <si>
    <t>09691</t>
  </si>
  <si>
    <t>12649</t>
  </si>
  <si>
    <t>CHAVEZ GUILLEN MARIA DEL CARMEN</t>
  </si>
  <si>
    <t>11844</t>
  </si>
  <si>
    <t>ESCOBEDO GONZALEZ ERIKA YAZMIN</t>
  </si>
  <si>
    <t>12555</t>
  </si>
  <si>
    <t>FAJARDO SANCHEZ VIRGINIA MANUELA</t>
  </si>
  <si>
    <t>12379</t>
  </si>
  <si>
    <t>LOZANO MONDRAGON MARIA MAGDALENA</t>
  </si>
  <si>
    <t>12378</t>
  </si>
  <si>
    <t>11757</t>
  </si>
  <si>
    <t>MARTINEZ MARTINEZ CATALINA</t>
  </si>
  <si>
    <t>12450</t>
  </si>
  <si>
    <t>MARTINEZ VAZQUEZ GABRIELA</t>
  </si>
  <si>
    <t>11980</t>
  </si>
  <si>
    <t>MONTAÑO LEON CAMILA LISSETH</t>
  </si>
  <si>
    <t>12353</t>
  </si>
  <si>
    <t>REYES SOLORZANO ROSA ANGELICA</t>
  </si>
  <si>
    <t>07808</t>
  </si>
  <si>
    <t>RODRIGUEZ VILLALOBOS KARLA DANIELA</t>
  </si>
  <si>
    <t>12573</t>
  </si>
  <si>
    <t>SOTO DOMINGUEZ NATALIA BERENICE</t>
  </si>
  <si>
    <t>04871</t>
  </si>
  <si>
    <t>12017</t>
  </si>
  <si>
    <t>AGUIRRE GONZALEZ HECTOR ARMANDO</t>
  </si>
  <si>
    <t>12633</t>
  </si>
  <si>
    <t>ALBA OROZCO ERICK JOSMAR</t>
  </si>
  <si>
    <t>10133</t>
  </si>
  <si>
    <t>11708</t>
  </si>
  <si>
    <t>ALVAREZ BUSTOS CLAUDIA LIZETH</t>
  </si>
  <si>
    <t>09933</t>
  </si>
  <si>
    <t>12474</t>
  </si>
  <si>
    <t>ALVAREZ LOPEZ OSCAR DANIEL</t>
  </si>
  <si>
    <t>12610</t>
  </si>
  <si>
    <t>ALVAREZ MURILLO JAIME</t>
  </si>
  <si>
    <t>10383</t>
  </si>
  <si>
    <t>00639</t>
  </si>
  <si>
    <t>12349</t>
  </si>
  <si>
    <t>ARELLANO PEREZ JOSE ANTONIO</t>
  </si>
  <si>
    <t>11077</t>
  </si>
  <si>
    <t>ARRIAGA TORRES MIGUEL ANGEL</t>
  </si>
  <si>
    <t>05447</t>
  </si>
  <si>
    <t>05517</t>
  </si>
  <si>
    <t>11314</t>
  </si>
  <si>
    <t>ARZOLA RAMIREZ VIRIDIANA GUADALUPE</t>
  </si>
  <si>
    <t>07049</t>
  </si>
  <si>
    <t>12646</t>
  </si>
  <si>
    <t>BALTAZAR HERNANDEZ MIGUEL ANGEL</t>
  </si>
  <si>
    <t>02588</t>
  </si>
  <si>
    <t>10095</t>
  </si>
  <si>
    <t>12870</t>
  </si>
  <si>
    <t>BLANCO MARTINEZ RAUL RAFAEL</t>
  </si>
  <si>
    <t>10381</t>
  </si>
  <si>
    <t>11836</t>
  </si>
  <si>
    <t>CABRERA PEREZ AMERICA NAVIT</t>
  </si>
  <si>
    <t>11556</t>
  </si>
  <si>
    <t>CABRERA TORRES FIDEL</t>
  </si>
  <si>
    <t>10464</t>
  </si>
  <si>
    <t>06000</t>
  </si>
  <si>
    <t>10550</t>
  </si>
  <si>
    <t>11806</t>
  </si>
  <si>
    <t>CARVAJAL CARDENAS JUAN MANUEL</t>
  </si>
  <si>
    <t>11742</t>
  </si>
  <si>
    <t>CARVAJAL COLMENERO CECILIA</t>
  </si>
  <si>
    <t>12625</t>
  </si>
  <si>
    <t>06006</t>
  </si>
  <si>
    <t>CHAVEZ MENDOZA RAFAEL</t>
  </si>
  <si>
    <t>10318</t>
  </si>
  <si>
    <t>11032</t>
  </si>
  <si>
    <t>10238</t>
  </si>
  <si>
    <t>11415</t>
  </si>
  <si>
    <t>DAVILA RAMIREZ SARA ARACELI</t>
  </si>
  <si>
    <t>12346</t>
  </si>
  <si>
    <t>DELGADO BECERRA MONICA ESTEFANIA</t>
  </si>
  <si>
    <t>10461</t>
  </si>
  <si>
    <t>12288</t>
  </si>
  <si>
    <t>DELGADO RIEBLING ABIGAIL ESMERALDA</t>
  </si>
  <si>
    <t>11377</t>
  </si>
  <si>
    <t>11709</t>
  </si>
  <si>
    <t>DOMINGUEZ LEON SANDRA IVETTE</t>
  </si>
  <si>
    <t>10119</t>
  </si>
  <si>
    <t>11495</t>
  </si>
  <si>
    <t>DURAN ALVARADO ANA EVANGELINA</t>
  </si>
  <si>
    <t>12265</t>
  </si>
  <si>
    <t>DURAN ALVARADO MARIA LUISA</t>
  </si>
  <si>
    <t>10116</t>
  </si>
  <si>
    <t>11923</t>
  </si>
  <si>
    <t>ENRIQUEZ RAMIREZ JOSE DE JESUS</t>
  </si>
  <si>
    <t>12506</t>
  </si>
  <si>
    <t>ESCAMILLA PONCE BRYAN MARTIN</t>
  </si>
  <si>
    <t>12624</t>
  </si>
  <si>
    <t>ESCOTO BARAJAS JUANITA</t>
  </si>
  <si>
    <t>09935</t>
  </si>
  <si>
    <t>11316</t>
  </si>
  <si>
    <t>11823</t>
  </si>
  <si>
    <t>ESTRADA VERGARA ALDO</t>
  </si>
  <si>
    <t>12253</t>
  </si>
  <si>
    <t>FIGUEROA REYES KARLA VIVIANA</t>
  </si>
  <si>
    <t>11468</t>
  </si>
  <si>
    <t>FIGUEROA REYES MARIA FERNANDA</t>
  </si>
  <si>
    <t>05441</t>
  </si>
  <si>
    <t>09936</t>
  </si>
  <si>
    <t>12547</t>
  </si>
  <si>
    <t>FLORES ESPINOZA AARON</t>
  </si>
  <si>
    <t>00474</t>
  </si>
  <si>
    <t>11254</t>
  </si>
  <si>
    <t>FLORES TAPIA SANDRA ELIZABETH</t>
  </si>
  <si>
    <t>12062</t>
  </si>
  <si>
    <t>FRAIRE PEÑA JOSE MARTIN</t>
  </si>
  <si>
    <t>12611</t>
  </si>
  <si>
    <t>FRAUSTO SANCHEZ YESENIA</t>
  </si>
  <si>
    <t>12480</t>
  </si>
  <si>
    <t>FUERTES CORONADO DAVID RENE</t>
  </si>
  <si>
    <t>11824</t>
  </si>
  <si>
    <t>GALEANA PINEDA SHEILA MONSERRAT</t>
  </si>
  <si>
    <t>10319</t>
  </si>
  <si>
    <t>12414</t>
  </si>
  <si>
    <t>GARCIA CASTRO DANIELA</t>
  </si>
  <si>
    <t>12257</t>
  </si>
  <si>
    <t>GARCIA CERVANTES FRANCISCO JAVIER</t>
  </si>
  <si>
    <t>02375</t>
  </si>
  <si>
    <t>11293</t>
  </si>
  <si>
    <t>GARCIA MARTINEZ CARLOS</t>
  </si>
  <si>
    <t>11807</t>
  </si>
  <si>
    <t>GARCIA MERCADO JUAN CARLOS</t>
  </si>
  <si>
    <t>11004</t>
  </si>
  <si>
    <t>10674</t>
  </si>
  <si>
    <t>10612</t>
  </si>
  <si>
    <t>11466</t>
  </si>
  <si>
    <t>11514</t>
  </si>
  <si>
    <t>GOMEZ GUERRERO EDITH CAROLINA</t>
  </si>
  <si>
    <t>11736</t>
  </si>
  <si>
    <t>GOMEZ MURILLO JUAN DAMIAN</t>
  </si>
  <si>
    <t>11672</t>
  </si>
  <si>
    <t>GOMEZ RODRIGUEZ VANESSA VERONICA</t>
  </si>
  <si>
    <t>12626</t>
  </si>
  <si>
    <t>GOMEZ TORRES JAVIER ALEJANDRO</t>
  </si>
  <si>
    <t>12425</t>
  </si>
  <si>
    <t>GOMEZ VAZQUEZ JUAN ANTONIO</t>
  </si>
  <si>
    <t>11331</t>
  </si>
  <si>
    <t>GONZALEZ BASULTO ADRIAN ISMAEL</t>
  </si>
  <si>
    <t>12559</t>
  </si>
  <si>
    <t>GONZALEZ BASULTO JOSE MANUEL</t>
  </si>
  <si>
    <t>10324</t>
  </si>
  <si>
    <t>12478</t>
  </si>
  <si>
    <t>GONZALEZ DANIEL DANIELA RUBI</t>
  </si>
  <si>
    <t>12479</t>
  </si>
  <si>
    <t>GONZALEZ DANIEL LIZBETH ALEJANDRA</t>
  </si>
  <si>
    <t>12537</t>
  </si>
  <si>
    <t>GONZALEZ DANIEL MARIA GUADALUPE</t>
  </si>
  <si>
    <t>06016</t>
  </si>
  <si>
    <t>06987</t>
  </si>
  <si>
    <t>12632</t>
  </si>
  <si>
    <t>GONZALEZ LOPEZ LUIS GERARDO</t>
  </si>
  <si>
    <t>12258</t>
  </si>
  <si>
    <t>GONZALEZ TORRES EDWIN ALEXIS</t>
  </si>
  <si>
    <t>06675</t>
  </si>
  <si>
    <t>12259</t>
  </si>
  <si>
    <t>GUEVARA MARTINEZ MARIA GUADALUPE</t>
  </si>
  <si>
    <t>11772</t>
  </si>
  <si>
    <t>HERNANDEZ GUERRERO PALOMA YAZMIN</t>
  </si>
  <si>
    <t>12208</t>
  </si>
  <si>
    <t>HERNANDEZ PARRA CLAUDIA JANETTE</t>
  </si>
  <si>
    <t>11416</t>
  </si>
  <si>
    <t>10094</t>
  </si>
  <si>
    <t>HUERTA CASTELLANOS ERNESTO</t>
  </si>
  <si>
    <t>06791</t>
  </si>
  <si>
    <t>12634</t>
  </si>
  <si>
    <t>IÑIGUEZ HERNANDEZ JUAN ALBERTO</t>
  </si>
  <si>
    <t>12608</t>
  </si>
  <si>
    <t>JARA QUINTERO ANGEL FRANCISCO</t>
  </si>
  <si>
    <t>08105</t>
  </si>
  <si>
    <t>09293</t>
  </si>
  <si>
    <t>12869</t>
  </si>
  <si>
    <t>LOPEZ AVILA FRANCISCO JAVIER</t>
  </si>
  <si>
    <t>12622</t>
  </si>
  <si>
    <t>LOPEZ MORALES MARIA MAGDALENA</t>
  </si>
  <si>
    <t>09482</t>
  </si>
  <si>
    <t>12609</t>
  </si>
  <si>
    <t>LOZANO BOLAÑOS JORGE IVAN</t>
  </si>
  <si>
    <t>10447</t>
  </si>
  <si>
    <t>01890</t>
  </si>
  <si>
    <t>04075</t>
  </si>
  <si>
    <t>09863</t>
  </si>
  <si>
    <t>11335</t>
  </si>
  <si>
    <t>12475</t>
  </si>
  <si>
    <t>MANCINA ALVAREZ ERIKA YADIRA</t>
  </si>
  <si>
    <t>11257</t>
  </si>
  <si>
    <t>MARIA PONCE NISYM</t>
  </si>
  <si>
    <t>10555</t>
  </si>
  <si>
    <t>12583</t>
  </si>
  <si>
    <t>MARTINEZ GALVAN CECILIA</t>
  </si>
  <si>
    <t>11080</t>
  </si>
  <si>
    <t>02430</t>
  </si>
  <si>
    <t>MARTINEZ HERNANDEZ LUIS FERNANDO</t>
  </si>
  <si>
    <t>11172</t>
  </si>
  <si>
    <t>10927</t>
  </si>
  <si>
    <t>10901</t>
  </si>
  <si>
    <t>06993</t>
  </si>
  <si>
    <t>10935</t>
  </si>
  <si>
    <t>10658</t>
  </si>
  <si>
    <t>10454</t>
  </si>
  <si>
    <t>11173</t>
  </si>
  <si>
    <t>12255</t>
  </si>
  <si>
    <t>MORENO HERNANDEZ LUCIO SANTIAGO</t>
  </si>
  <si>
    <t>10363</t>
  </si>
  <si>
    <t>01434</t>
  </si>
  <si>
    <t>10473</t>
  </si>
  <si>
    <t>12333</t>
  </si>
  <si>
    <t>NAVARRO CARBAJAL KARELY ALEJANDRA</t>
  </si>
  <si>
    <t>11774</t>
  </si>
  <si>
    <t>NAVARRO RODRIGUEZ BRENDA ALEJANDRA</t>
  </si>
  <si>
    <t>10435</t>
  </si>
  <si>
    <t>10316</t>
  </si>
  <si>
    <t>09371</t>
  </si>
  <si>
    <t>12629</t>
  </si>
  <si>
    <t>ORTEGA AVALOS JESUS EDUARDO</t>
  </si>
  <si>
    <t>08029</t>
  </si>
  <si>
    <t>12871</t>
  </si>
  <si>
    <t>PELAYO GOMEZ PAULO GUILLERMO</t>
  </si>
  <si>
    <t>10380</t>
  </si>
  <si>
    <t>09866</t>
  </si>
  <si>
    <t>12630</t>
  </si>
  <si>
    <t>PEREZ GARCIA VIVIANA</t>
  </si>
  <si>
    <t>10914</t>
  </si>
  <si>
    <t>PEREZ HERRERA ADRIAN</t>
  </si>
  <si>
    <t>12507</t>
  </si>
  <si>
    <t>PEREZ MARTINEZ JUAN JOSE</t>
  </si>
  <si>
    <t>10900</t>
  </si>
  <si>
    <t>12211</t>
  </si>
  <si>
    <t>PEREZ TORRES JORGE LUIS</t>
  </si>
  <si>
    <t>10110</t>
  </si>
  <si>
    <t>12623</t>
  </si>
  <si>
    <t>POSADAS SANCHEZ CESAR ALFREDO</t>
  </si>
  <si>
    <t>12356</t>
  </si>
  <si>
    <t>PRADO LOPEZ AARON ALEXI</t>
  </si>
  <si>
    <t>10545</t>
  </si>
  <si>
    <t>PRADO LOPEZ ISMAEL</t>
  </si>
  <si>
    <t>12344</t>
  </si>
  <si>
    <t>PRADO LOPEZ JOSE JOAQUIN</t>
  </si>
  <si>
    <t>12631</t>
  </si>
  <si>
    <t>RAMIREZ AVILA SILVESTRE</t>
  </si>
  <si>
    <t>10405</t>
  </si>
  <si>
    <t>11044</t>
  </si>
  <si>
    <t>11206</t>
  </si>
  <si>
    <t>11707</t>
  </si>
  <si>
    <t>RANGEL GUTIERREZ RAFAEL</t>
  </si>
  <si>
    <t>12207</t>
  </si>
  <si>
    <t>RANGEL MERCADO JONATHAN PAUL</t>
  </si>
  <si>
    <t>10680</t>
  </si>
  <si>
    <t>00574</t>
  </si>
  <si>
    <t>10210</t>
  </si>
  <si>
    <t>12621</t>
  </si>
  <si>
    <t>RIOS VAZQUEZ WENDY NOEMI</t>
  </si>
  <si>
    <t>12542</t>
  </si>
  <si>
    <t>RIVERO DIAZ JORGE</t>
  </si>
  <si>
    <t>11201</t>
  </si>
  <si>
    <t>ROBLES MARTINEZ ALAN MAURICIO</t>
  </si>
  <si>
    <t>11148</t>
  </si>
  <si>
    <t>ROCHA AVALOS ERNESTO DANIEL</t>
  </si>
  <si>
    <t>10932</t>
  </si>
  <si>
    <t>10184</t>
  </si>
  <si>
    <t>03790</t>
  </si>
  <si>
    <t>11174</t>
  </si>
  <si>
    <t>10554</t>
  </si>
  <si>
    <t>12373</t>
  </si>
  <si>
    <t>RUELAS FIERROS FRANCISCO JAVIER</t>
  </si>
  <si>
    <t>11294</t>
  </si>
  <si>
    <t>11493</t>
  </si>
  <si>
    <t>RUELAS RIOS EVELYN GARDENIA</t>
  </si>
  <si>
    <t>12540</t>
  </si>
  <si>
    <t>RUIZ GARCIA BRENDA EDITH</t>
  </si>
  <si>
    <t>12477</t>
  </si>
  <si>
    <t>SALCEDO GARCIA ADRIAN</t>
  </si>
  <si>
    <t>11209</t>
  </si>
  <si>
    <t>11205</t>
  </si>
  <si>
    <t>SALDIVAR SANCHEZ ATHZIRI ALEJANDRA</t>
  </si>
  <si>
    <t>12538</t>
  </si>
  <si>
    <t>12546</t>
  </si>
  <si>
    <t>SANTOS NAVARRO ANGELICA JOANNA</t>
  </si>
  <si>
    <t>12545</t>
  </si>
  <si>
    <t>SANTOS NAVARRO GUSTAVO ANGEL</t>
  </si>
  <si>
    <t>12252</t>
  </si>
  <si>
    <t>SEGOBIANO JIMENEZ OSCAR RAUL</t>
  </si>
  <si>
    <t>12348</t>
  </si>
  <si>
    <t>TAPIA MARTINEZ PABLO ANTONIO</t>
  </si>
  <si>
    <t>11256</t>
  </si>
  <si>
    <t>11176</t>
  </si>
  <si>
    <t>12427</t>
  </si>
  <si>
    <t>TORRES MORALES MANUEL</t>
  </si>
  <si>
    <t>11550</t>
  </si>
  <si>
    <t>UBALDO NAVARRO ALONDRA TERESITA</t>
  </si>
  <si>
    <t>05255</t>
  </si>
  <si>
    <t>06047</t>
  </si>
  <si>
    <t>VALDIVIA BERMUDEZ JOSE ANTONIO</t>
  </si>
  <si>
    <t>06233</t>
  </si>
  <si>
    <t>11469</t>
  </si>
  <si>
    <t>12868</t>
  </si>
  <si>
    <t>VELAZQUEZ GRANADOS DIEGO EZEQUIEL</t>
  </si>
  <si>
    <t>11671</t>
  </si>
  <si>
    <t>VILLALOBOS LUNA ABRAHAM</t>
  </si>
  <si>
    <t>10553</t>
  </si>
  <si>
    <t>09970</t>
  </si>
  <si>
    <t>12628</t>
  </si>
  <si>
    <t>ZUÑIGA REGALADO ANGEL WILIVALDO AARON</t>
  </si>
  <si>
    <t>12577</t>
  </si>
  <si>
    <t>DIAZ PEREZ JOSE ENRIQUE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</si>
  <si>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</si>
  <si>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</si>
  <si>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</si>
  <si>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</si>
  <si>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</si>
  <si>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</si>
  <si>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>06193</t>
  </si>
  <si>
    <t>10849</t>
  </si>
  <si>
    <t>11258</t>
  </si>
  <si>
    <t>RUELAS GONZALEZ LEONARDO</t>
  </si>
  <si>
    <t>09535</t>
  </si>
  <si>
    <t>12300</t>
  </si>
  <si>
    <t>MARTINEZ NARANJO MAYRA GUADALUPE</t>
  </si>
  <si>
    <t>12142</t>
  </si>
  <si>
    <t>OLGUIN VIZCARRA ROCIO</t>
  </si>
  <si>
    <t>11885</t>
  </si>
  <si>
    <t>RAMIREZ RAMIREZ ARMANDO GABRIEL</t>
  </si>
  <si>
    <t xml:space="preserve"> </t>
  </si>
  <si>
    <t>Periodo 13 al 13 Quincenal del 01/07/2020 al 15/07/2020</t>
  </si>
  <si>
    <t>Cuenta Bancomer</t>
  </si>
  <si>
    <t>Otros bancos</t>
  </si>
  <si>
    <t>06327</t>
  </si>
  <si>
    <t>Castañeda Lomeli Silvia Maria Guadalupe</t>
  </si>
  <si>
    <t>09458</t>
  </si>
  <si>
    <t>Chavarria Ayala Teresa</t>
  </si>
  <si>
    <t>10679</t>
  </si>
  <si>
    <t>Curiel Osorio Dolores</t>
  </si>
  <si>
    <t>04828</t>
  </si>
  <si>
    <t>Davila Garcia  Isela</t>
  </si>
  <si>
    <t xml:space="preserve">Garcia Ochoa Miguel Angel </t>
  </si>
  <si>
    <t>127320001581867816</t>
  </si>
  <si>
    <t>Lomeli Esquivel Ramiro</t>
  </si>
  <si>
    <t>05369</t>
  </si>
  <si>
    <t>Madrigal Ramos  Maria Irma</t>
  </si>
  <si>
    <t>Mendez Ramirez Arnulfo</t>
  </si>
  <si>
    <t>Meza Gonzalez Apolonio</t>
  </si>
  <si>
    <t>06698</t>
  </si>
  <si>
    <t>Murillo Ramirez  Esthela</t>
  </si>
  <si>
    <t>11033</t>
  </si>
  <si>
    <t>Perez Perez Lizbet</t>
  </si>
  <si>
    <t>0</t>
  </si>
  <si>
    <t>Saldivar Mora Maria Magdalena</t>
  </si>
  <si>
    <t>Abundis De Anda Bertha Esmeralda</t>
  </si>
  <si>
    <t>10308</t>
  </si>
  <si>
    <t>Aguayo Cardenas Leonel</t>
  </si>
  <si>
    <t>11357</t>
  </si>
  <si>
    <t>AGUAYO PARDO GRACIELA SARAHI</t>
  </si>
  <si>
    <t>11483</t>
  </si>
  <si>
    <t>AGUILAR GUTIERREZ ARMANDO</t>
  </si>
  <si>
    <t>014320568670147831</t>
  </si>
  <si>
    <t>03593</t>
  </si>
  <si>
    <t>Alba Diaz Teresa</t>
  </si>
  <si>
    <t>Alcala De La Parra Hugo Francisco</t>
  </si>
  <si>
    <t>002320701616009524</t>
  </si>
  <si>
    <t>09701</t>
  </si>
  <si>
    <t>Alvarez Flores Anahi</t>
  </si>
  <si>
    <t>10519</t>
  </si>
  <si>
    <t>Amezcua Maciel Elsa Adriana</t>
  </si>
  <si>
    <t>Anaya Bravo Rocio</t>
  </si>
  <si>
    <t>10438</t>
  </si>
  <si>
    <t>Arellano Muro Cristobal Jesus</t>
  </si>
  <si>
    <t>09351</t>
  </si>
  <si>
    <t>Armenta Sanchez Rocio Elizabeth</t>
  </si>
  <si>
    <t>06616</t>
  </si>
  <si>
    <t>Arriaga Del Angel  Ivette</t>
  </si>
  <si>
    <t>072320012095562262</t>
  </si>
  <si>
    <t>08064</t>
  </si>
  <si>
    <t>Arriero Cuellar Paola Leticia</t>
  </si>
  <si>
    <t>11155</t>
  </si>
  <si>
    <t>Arroyo Farias Monserrat Jocelyn</t>
  </si>
  <si>
    <t>044320256040999153</t>
  </si>
  <si>
    <t>Ayala Gutierrez Alondra</t>
  </si>
  <si>
    <t>Ayala Gutierrez Laura Ivett</t>
  </si>
  <si>
    <t>10040</t>
  </si>
  <si>
    <t>Barba Alcala Alexis Jose Francisco</t>
  </si>
  <si>
    <t>11347</t>
  </si>
  <si>
    <t>BARAJAS NAVARRO RAUL II</t>
  </si>
  <si>
    <t>10923</t>
  </si>
  <si>
    <t>Basulto Rubio Emmanuel Felipe</t>
  </si>
  <si>
    <t>10903</t>
  </si>
  <si>
    <t>Basulto Rubio Tanya Janet</t>
  </si>
  <si>
    <t>10485</t>
  </si>
  <si>
    <t>Beleche Morin Monica Jazmin</t>
  </si>
  <si>
    <t>Bojorquez Alvarez Sergio Ivan</t>
  </si>
  <si>
    <t>10350</t>
  </si>
  <si>
    <t>Borboa Olmedo Hugo Israel</t>
  </si>
  <si>
    <t>10277</t>
  </si>
  <si>
    <t>Bustos Cisneros Monica Esmeralda</t>
  </si>
  <si>
    <t>10780</t>
  </si>
  <si>
    <t>Camacho Escarcega Mariel</t>
  </si>
  <si>
    <t>10788</t>
  </si>
  <si>
    <t>Camacho Tovar Alejandro</t>
  </si>
  <si>
    <t>11298</t>
  </si>
  <si>
    <t>Campaña Loyo Nohemi</t>
  </si>
  <si>
    <t>10721</t>
  </si>
  <si>
    <t>Campos Hernandez Ivan</t>
  </si>
  <si>
    <t>Cardenas Muñoz Elizabeth</t>
  </si>
  <si>
    <t>11530</t>
  </si>
  <si>
    <t>CARLIN ALVAREZ SINAI GALILEA</t>
  </si>
  <si>
    <t>10122</t>
  </si>
  <si>
    <t>Carrillo Flores Magnolia Yaneth</t>
  </si>
  <si>
    <t>10385</t>
  </si>
  <si>
    <t>Carrillo Huerta Luis Angel</t>
  </si>
  <si>
    <t>Castillo Amante Maria</t>
  </si>
  <si>
    <t>11135</t>
  </si>
  <si>
    <t>Castillo Tadeo Jose Andres</t>
  </si>
  <si>
    <t>11701</t>
  </si>
  <si>
    <t>CAZAREZ ORTIZ CARLOS EDUARDO</t>
  </si>
  <si>
    <t>11676</t>
  </si>
  <si>
    <t>CEBALLOS CERVANTES CESAR ALONSO</t>
  </si>
  <si>
    <t>11677</t>
  </si>
  <si>
    <t>CHAPITAL VARGAS CRISTOBAL</t>
  </si>
  <si>
    <t>06096</t>
  </si>
  <si>
    <t>Chavez  Plascencia  Luis Enrique</t>
  </si>
  <si>
    <t>Chavez  Ramirez  Juana Elizabeth</t>
  </si>
  <si>
    <t>Chavez Plascencia Erick Giovanni</t>
  </si>
  <si>
    <t>11187</t>
  </si>
  <si>
    <t>Copado Gonzalez Juan Jose</t>
  </si>
  <si>
    <t>10664</t>
  </si>
  <si>
    <t>Coronel Herrera Ilse Abilene</t>
  </si>
  <si>
    <t>10582</t>
  </si>
  <si>
    <t>Cortes Perez Daniel</t>
  </si>
  <si>
    <t>Cortes Veloz Elba Fabiola</t>
  </si>
  <si>
    <t>Davila Nuñez Jose De Jesus</t>
  </si>
  <si>
    <t>10061</t>
  </si>
  <si>
    <t>Davila Cuevas Marco Antonio</t>
  </si>
  <si>
    <t>10581</t>
  </si>
  <si>
    <t>De La Mora Salazar Cesar Tiberio</t>
  </si>
  <si>
    <t>10422</t>
  </si>
  <si>
    <t>De La Rosa Nuñez Adriana Berenice</t>
  </si>
  <si>
    <t>10825</t>
  </si>
  <si>
    <t>De Rosa Garcia David Horacio</t>
  </si>
  <si>
    <t>10650</t>
  </si>
  <si>
    <t>De La Torre Flores Arnulfo</t>
  </si>
  <si>
    <t>10618</t>
  </si>
  <si>
    <t>Delgado Rodriguez Nataly Monserratt</t>
  </si>
  <si>
    <t>10665</t>
  </si>
  <si>
    <t>Diaz Hernandez Valeria</t>
  </si>
  <si>
    <t>Diaz Goche Jessica Carolina</t>
  </si>
  <si>
    <t>Diaz Zamora Mayra Denisse</t>
  </si>
  <si>
    <t>10693</t>
  </si>
  <si>
    <t>Duran Valencia Juan Ignacio</t>
  </si>
  <si>
    <t>10123</t>
  </si>
  <si>
    <t>Escobedo Garcia Joaquin Rodrigo</t>
  </si>
  <si>
    <t>10616</t>
  </si>
  <si>
    <t>Esparza Razo Claudia Thalia</t>
  </si>
  <si>
    <t>Fernandez Naranjo Maria Guadalupe</t>
  </si>
  <si>
    <t>11277</t>
  </si>
  <si>
    <t>Flores Gutierrez Alberto</t>
  </si>
  <si>
    <t>10694</t>
  </si>
  <si>
    <t>Franco Aceves Karina Montserrat</t>
  </si>
  <si>
    <t>Franco Ruvalcaba Sthephany Nayely</t>
  </si>
  <si>
    <t>Gallardo Guzman Adrian</t>
  </si>
  <si>
    <t>10643</t>
  </si>
  <si>
    <t>Gallardo Hinojosa Rosario Elizabeth</t>
  </si>
  <si>
    <t>11358</t>
  </si>
  <si>
    <t>GALVAN LOPEZ MARIA ALEJANDRA</t>
  </si>
  <si>
    <t>04948</t>
  </si>
  <si>
    <t>Garcia Alvarado Sandra</t>
  </si>
  <si>
    <t>10652</t>
  </si>
  <si>
    <t>Garcia Rayon Doris Vianey</t>
  </si>
  <si>
    <t>10523</t>
  </si>
  <si>
    <t>Garcia Bañuelos Diana Laura</t>
  </si>
  <si>
    <t>10183</t>
  </si>
  <si>
    <t>Garcia Canelas Denisse Alejandra</t>
  </si>
  <si>
    <t>10483</t>
  </si>
  <si>
    <t>Garcia Carmona Maria Concepcion</t>
  </si>
  <si>
    <t>10424</t>
  </si>
  <si>
    <t>Garcia Davila Miguel Alejandro</t>
  </si>
  <si>
    <t>02412</t>
  </si>
  <si>
    <t>Garcia Perez Pricilia De La Paz</t>
  </si>
  <si>
    <t>0458018383</t>
  </si>
  <si>
    <t>08153</t>
  </si>
  <si>
    <t>GONZALES AGUILA VIRGINIA</t>
  </si>
  <si>
    <t>Gonzalez Cardenas  Manuel</t>
  </si>
  <si>
    <t>06952</t>
  </si>
  <si>
    <t>Gonzalez Carmona Victor Manuel</t>
  </si>
  <si>
    <t>11138</t>
  </si>
  <si>
    <t>Gonzalez De La Torre Alicia</t>
  </si>
  <si>
    <t>014320568069779030</t>
  </si>
  <si>
    <t>10769</t>
  </si>
  <si>
    <t>Gonzalez Delgadillo Alberto Jesus</t>
  </si>
  <si>
    <t>07802</t>
  </si>
  <si>
    <t>Gonzalez Jaime Maria Esther</t>
  </si>
  <si>
    <t>08148</t>
  </si>
  <si>
    <t>Gonzalez Navarro David</t>
  </si>
  <si>
    <t>10030</t>
  </si>
  <si>
    <t>Gonzalez Palafox Norberto Arturo</t>
  </si>
  <si>
    <t>11403</t>
  </si>
  <si>
    <t>GONZALEZ RAMOS LOURDES GABRIELA</t>
  </si>
  <si>
    <t>10737</t>
  </si>
  <si>
    <t>Guzman Davalos Karolina De Lourdes</t>
  </si>
  <si>
    <t>Hernandez Cisneros Luis Manuel Senyasse</t>
  </si>
  <si>
    <t>10182</t>
  </si>
  <si>
    <t>Hernandez Garcia Candelario</t>
  </si>
  <si>
    <t>11140</t>
  </si>
  <si>
    <t>Hernandez Alvizo Jose Ramon</t>
  </si>
  <si>
    <t>10656</t>
  </si>
  <si>
    <t>Hernandez Valadez Diana</t>
  </si>
  <si>
    <t>11268</t>
  </si>
  <si>
    <t>HERRERA LARRACILLA EVELYN VIRIDIANA</t>
  </si>
  <si>
    <t>11461</t>
  </si>
  <si>
    <t>Jasso Luna Jeimmy Saray</t>
  </si>
  <si>
    <t>11400</t>
  </si>
  <si>
    <t>JUAREZ RAMIREZ ANA MARIA</t>
  </si>
  <si>
    <t>09726</t>
  </si>
  <si>
    <t>Larios Cabrera Daniela Francis</t>
  </si>
  <si>
    <t>05434</t>
  </si>
  <si>
    <t>Lazalde Aldaba Yolanda</t>
  </si>
  <si>
    <t>10060</t>
  </si>
  <si>
    <t>Lazo Ortiz Juan Manuel</t>
  </si>
  <si>
    <t>10027</t>
  </si>
  <si>
    <t>Leon Cortes David</t>
  </si>
  <si>
    <t>10388</t>
  </si>
  <si>
    <t>Lopez Becerra Julio Cesar</t>
  </si>
  <si>
    <t>11231</t>
  </si>
  <si>
    <t>Lopez Baez Lucina Elizabeth</t>
  </si>
  <si>
    <t>002320701880357345</t>
  </si>
  <si>
    <t>11569</t>
  </si>
  <si>
    <t>LOPEZ LOMELI LIDIA MARIANA</t>
  </si>
  <si>
    <t>11348</t>
  </si>
  <si>
    <t>LOPEZ MARTINEZ YOHANA CATALINA</t>
  </si>
  <si>
    <t>10029</t>
  </si>
  <si>
    <t>Lopez Rios Alberto Daniel</t>
  </si>
  <si>
    <t>10837</t>
  </si>
  <si>
    <t>Lopez Tirado Nereida Nallely</t>
  </si>
  <si>
    <t>11540</t>
  </si>
  <si>
    <t>LOZANO MONDRAGON JOSE ISIDRO</t>
  </si>
  <si>
    <t>137320104994072415</t>
  </si>
  <si>
    <t>10654</t>
  </si>
  <si>
    <t>Macias Garcia Alejandro</t>
  </si>
  <si>
    <t>10125</t>
  </si>
  <si>
    <t>Macias Gonzalez Filiberto Israel</t>
  </si>
  <si>
    <t>11703</t>
  </si>
  <si>
    <t>MACHADO JUAREZ CLARA ALEJANDRA</t>
  </si>
  <si>
    <t>10520</t>
  </si>
  <si>
    <t>Maldonado Estrada Cesar Camilo</t>
  </si>
  <si>
    <t>11532</t>
  </si>
  <si>
    <t>MARMOLEJO MANDUJANO VICENTE ANDRES</t>
  </si>
  <si>
    <t>10705</t>
  </si>
  <si>
    <t>Martinez Lopez Adalyiza Lorena</t>
  </si>
  <si>
    <t>Martinez Ortiz Jose De Jesus</t>
  </si>
  <si>
    <t>Martinez Palos Maria Isabel</t>
  </si>
  <si>
    <t>10163</t>
  </si>
  <si>
    <t>Martinez Valladolid Christian</t>
  </si>
  <si>
    <t>11861</t>
  </si>
  <si>
    <t>MARTINEZ ZUNO CESAR EDUARDO</t>
  </si>
  <si>
    <t>02564</t>
  </si>
  <si>
    <t>Mayorga Marquez Armando</t>
  </si>
  <si>
    <t>10824</t>
  </si>
  <si>
    <t>MEJIA AVILA SUSANA</t>
  </si>
  <si>
    <t>06978</t>
  </si>
  <si>
    <t>Mendoza Nuño Edith Alejandra</t>
  </si>
  <si>
    <t>072320012168081926</t>
  </si>
  <si>
    <t>Meza Estrada Dulce Maria</t>
  </si>
  <si>
    <t>06463</t>
  </si>
  <si>
    <t xml:space="preserve">Monjo Orduñez  Juan Carlos </t>
  </si>
  <si>
    <t>Montiel Farias Maria Guadalupe</t>
  </si>
  <si>
    <t>10493</t>
  </si>
  <si>
    <t>Moreno Ambriz Jose Arturo</t>
  </si>
  <si>
    <t>10789</t>
  </si>
  <si>
    <t>Moreno Garcia Paola Jamilete</t>
  </si>
  <si>
    <t>11042</t>
  </si>
  <si>
    <t>Moreno Perez Jesus</t>
  </si>
  <si>
    <t>Naranjo Guzman Belen Jacqueline</t>
  </si>
  <si>
    <t>Napoles Torres Brayam Orlando</t>
  </si>
  <si>
    <t>11455</t>
  </si>
  <si>
    <t>NORIEGA CASTILLO RUBEN IGNACIO</t>
  </si>
  <si>
    <t>Nuño Rodriguez Veronica</t>
  </si>
  <si>
    <t>10067</t>
  </si>
  <si>
    <t>Nuñez Nuño Carmen Arumy</t>
  </si>
  <si>
    <t>10273</t>
  </si>
  <si>
    <t>Nuñez Ramirez Moises Octavio</t>
  </si>
  <si>
    <t>10906</t>
  </si>
  <si>
    <t>Ortiz Ortega Jose Luis</t>
  </si>
  <si>
    <t>11360</t>
  </si>
  <si>
    <t>ORDAZ GUTIERREZ BERTHA</t>
  </si>
  <si>
    <t>11338</t>
  </si>
  <si>
    <t>ORNELAS ARCE JOAQUIN</t>
  </si>
  <si>
    <t>Orozco Gutierrez Maria Citlalli</t>
  </si>
  <si>
    <t>Orozco Hernandez Gerardo</t>
  </si>
  <si>
    <t>05575</t>
  </si>
  <si>
    <t>Padilla Mendoza Olga Patricia</t>
  </si>
  <si>
    <t>10998</t>
  </si>
  <si>
    <t>Panduro Espinoza Daniela Del Rocio</t>
  </si>
  <si>
    <t>09361</t>
  </si>
  <si>
    <t>Paredes Cardial Ivonne Tania Veronica</t>
  </si>
  <si>
    <t>05597</t>
  </si>
  <si>
    <t>Parra Davila Nalleli</t>
  </si>
  <si>
    <t>10699</t>
  </si>
  <si>
    <t>Pedroza Briseño Alejandro</t>
  </si>
  <si>
    <t>10692</t>
  </si>
  <si>
    <t>Pedroza Briseño Jesus</t>
  </si>
  <si>
    <t>11490</t>
  </si>
  <si>
    <t>PEREZ ANGULO ERIKA VALERIA</t>
  </si>
  <si>
    <t>10088</t>
  </si>
  <si>
    <t>Perez Bedoy Nicole  Karime</t>
  </si>
  <si>
    <t>002580903801710499</t>
  </si>
  <si>
    <t>Perez Gonzalez Jair</t>
  </si>
  <si>
    <t>Perez Vasquez Mario Alberto</t>
  </si>
  <si>
    <t>10639</t>
  </si>
  <si>
    <t>Prado Luna Jorge David</t>
  </si>
  <si>
    <t>Preciado Abarca Adolfo</t>
  </si>
  <si>
    <t>11621</t>
  </si>
  <si>
    <t>PRIETO AMARAL EDGAR GEOVANNI</t>
  </si>
  <si>
    <t>021320065966376653</t>
  </si>
  <si>
    <t>10821</t>
  </si>
  <si>
    <t>Ramos Alaniz Christian Ricardo</t>
  </si>
  <si>
    <t>10578</t>
  </si>
  <si>
    <t>Ramirez Ochoa Yesenia Magdalena</t>
  </si>
  <si>
    <t>05650</t>
  </si>
  <si>
    <t>Ramos Gonzalez Juan Carlos</t>
  </si>
  <si>
    <t>072320003217432480</t>
  </si>
  <si>
    <t>Ramos Hernandez Victoria Esthela</t>
  </si>
  <si>
    <t>Ramos Gonzalez Rosa Guadalupe</t>
  </si>
  <si>
    <t>10746</t>
  </si>
  <si>
    <t>Reyes Gonzalez Jesus Alejandra</t>
  </si>
  <si>
    <t>11137</t>
  </si>
  <si>
    <t>Renteria Casillas Diana Paulina</t>
  </si>
  <si>
    <t>10669</t>
  </si>
  <si>
    <t>Rizo Ramirez Juan Miguel</t>
  </si>
  <si>
    <t>10164</t>
  </si>
  <si>
    <t>Robles Oyerbidez Ma Margarita</t>
  </si>
  <si>
    <t>Rodriguez Delgado Jelissa Michelle</t>
  </si>
  <si>
    <t>10745</t>
  </si>
  <si>
    <t>Rodriguez Valdez Karen Alejandra</t>
  </si>
  <si>
    <t>10484</t>
  </si>
  <si>
    <t>Rojo Leon Diego Alfonso</t>
  </si>
  <si>
    <t>002320902343725983</t>
  </si>
  <si>
    <t>11050</t>
  </si>
  <si>
    <t>Rosales Alonso Ana Maria</t>
  </si>
  <si>
    <t>11133</t>
  </si>
  <si>
    <t>Rosales Herrera Cinthya Teresa</t>
  </si>
  <si>
    <t>Rosales Perez Juan Carlos</t>
  </si>
  <si>
    <t>Rosales Zuñiga Jesus Antonio</t>
  </si>
  <si>
    <t>10648</t>
  </si>
  <si>
    <t>Rosas Preciado Luis Alberto</t>
  </si>
  <si>
    <t>Salas Carranza Maria Catalina</t>
  </si>
  <si>
    <t>10272</t>
  </si>
  <si>
    <t>Saldaña Aguirre Alberto Noe</t>
  </si>
  <si>
    <t>11125</t>
  </si>
  <si>
    <t>Saldaña Rosas Mayra Patricia</t>
  </si>
  <si>
    <t>10013</t>
  </si>
  <si>
    <t>Sanchez Camarena Adrian</t>
  </si>
  <si>
    <t>11397</t>
  </si>
  <si>
    <t>SANCHEZ FLORES PAULA GUADALUPE</t>
  </si>
  <si>
    <t>Sanchez Lazalde Jose De Jesus</t>
  </si>
  <si>
    <t>Sanchez Molina Hugo Cristian</t>
  </si>
  <si>
    <t>10938</t>
  </si>
  <si>
    <t>Santacruz Arias Sara Yesenia</t>
  </si>
  <si>
    <t>11389</t>
  </si>
  <si>
    <t>SANTANA VALLEJO VALERIA</t>
  </si>
  <si>
    <t>Solis Bustos Jose Alberto</t>
  </si>
  <si>
    <t>10271</t>
  </si>
  <si>
    <t>Solorio Mejia Miguel Abraham</t>
  </si>
  <si>
    <t>11480</t>
  </si>
  <si>
    <t>SOSA SAAVEDRA BENJAMIN OSVALDO</t>
  </si>
  <si>
    <t>10527</t>
  </si>
  <si>
    <t>Suarez Angel Daniela Lizeth</t>
  </si>
  <si>
    <t>11141</t>
  </si>
  <si>
    <t>Tapia Cortes Ivan Job</t>
  </si>
  <si>
    <t>11682</t>
  </si>
  <si>
    <t>TINOCO MARTINEZ PAOLA JOCELYN</t>
  </si>
  <si>
    <t>10610</t>
  </si>
  <si>
    <t>Torres Romero Alan Uriel</t>
  </si>
  <si>
    <t>11235</t>
  </si>
  <si>
    <t>Valadez Gonzalez Silvia Livier</t>
  </si>
  <si>
    <t>Valdez Vazquez Roberto Ignacio</t>
  </si>
  <si>
    <t>04162</t>
  </si>
  <si>
    <t>Valle Jimenez Silvia</t>
  </si>
  <si>
    <t>Valle Torres Maria Del Carmen</t>
  </si>
  <si>
    <t>Vazquez Padilla Sandra Veronica</t>
  </si>
  <si>
    <t>10912</t>
  </si>
  <si>
    <t>Vega Juarez Maria Guadalupe</t>
  </si>
  <si>
    <t>Velasco Gordillo Juan Carlos</t>
  </si>
  <si>
    <t>11538</t>
  </si>
  <si>
    <t>VELASCO MENDOZA ANGELICA MARIA</t>
  </si>
  <si>
    <t>10734</t>
  </si>
  <si>
    <t>Velazquez Esparza Handy Lizeth</t>
  </si>
  <si>
    <t>Verde Perez Yadin Agustin Amado</t>
  </si>
  <si>
    <t>11391</t>
  </si>
  <si>
    <t>VIDALES GAMA LARISA DE JESUS</t>
  </si>
  <si>
    <t>11136</t>
  </si>
  <si>
    <t>Villalobos Alaniz Irma Eleana Leticia</t>
  </si>
  <si>
    <t>072320011786260010</t>
  </si>
  <si>
    <t>03612</t>
  </si>
  <si>
    <t>Viramontes Vallin Alfredo Antonio</t>
  </si>
  <si>
    <t>10747</t>
  </si>
  <si>
    <t>Zuñiga Ruiz Zaid Azzael</t>
  </si>
  <si>
    <t>08085</t>
  </si>
  <si>
    <t>Arias Elizondo Maria De La Luz</t>
  </si>
  <si>
    <t>09917</t>
  </si>
  <si>
    <t>Araiza Zepeda Luis Enrique</t>
  </si>
  <si>
    <t>10695</t>
  </si>
  <si>
    <t>Bueno Camarena Arisbeth</t>
  </si>
  <si>
    <t>10063</t>
  </si>
  <si>
    <t>Casillas Razon Alma Jacqueline</t>
  </si>
  <si>
    <t>Cuevas Rojas Brayan Misael</t>
  </si>
  <si>
    <t>REG</t>
  </si>
  <si>
    <t>Evaristo Medina Sonia Judith</t>
  </si>
  <si>
    <t>Flores Diaz Adriana Yazmin</t>
  </si>
  <si>
    <t>Flores Gutierrez Adrian Guadalupe</t>
  </si>
  <si>
    <t>10055</t>
  </si>
  <si>
    <t>Hermosillo Lopez Miriam Isabel</t>
  </si>
  <si>
    <t>09622</t>
  </si>
  <si>
    <t>Madrigal Chavez Roberto Paoli</t>
  </si>
  <si>
    <t>06950</t>
  </si>
  <si>
    <t>Martinez Pulido Alejandra Guadalupe</t>
  </si>
  <si>
    <t>09480</t>
  </si>
  <si>
    <t>Mendez Garcia Alejandro</t>
  </si>
  <si>
    <t>10704</t>
  </si>
  <si>
    <t>Mendoza Carrillo Efren</t>
  </si>
  <si>
    <t>10407</t>
  </si>
  <si>
    <t>Mercado Parra Juana</t>
  </si>
  <si>
    <t>10869</t>
  </si>
  <si>
    <t>Nuño Prado Cristofer Antonio</t>
  </si>
  <si>
    <t>Olivares Gomez Ronald Omar</t>
  </si>
  <si>
    <t>10988</t>
  </si>
  <si>
    <t>Ortiz Silva Alejandro</t>
  </si>
  <si>
    <t>04131</t>
  </si>
  <si>
    <t>Pineda Chavez Sonia Maribel</t>
  </si>
  <si>
    <t>09469</t>
  </si>
  <si>
    <t>Ramos Barba Edgar Alejandro</t>
  </si>
  <si>
    <t>Rodriguez Garcia Lucia Magdalena</t>
  </si>
  <si>
    <t>10989</t>
  </si>
  <si>
    <t>Segundo Ureña Lisette</t>
  </si>
  <si>
    <t>Serrano Gomez Daniel</t>
  </si>
  <si>
    <t>09518</t>
  </si>
  <si>
    <t>Vega Gonzalez Homero</t>
  </si>
  <si>
    <t>Velazquez Suarez Blanca Cristina</t>
  </si>
  <si>
    <t>10990</t>
  </si>
  <si>
    <t>Villagran Campos Carlos Daniel</t>
  </si>
  <si>
    <t>04512</t>
  </si>
  <si>
    <t>Alvarez Delgadillo Sara Noemi</t>
  </si>
  <si>
    <t>10959</t>
  </si>
  <si>
    <t>Araiza Zepeda Nancy Lizbeth</t>
  </si>
  <si>
    <t>09091</t>
  </si>
  <si>
    <t>Arguello Chavarria Cecilia</t>
  </si>
  <si>
    <t>05857</t>
  </si>
  <si>
    <t>Benavides Garcia Filiberto</t>
  </si>
  <si>
    <t>072320005404747902</t>
  </si>
  <si>
    <t>05914</t>
  </si>
  <si>
    <t>Carrasco Salazar Victor Hugo</t>
  </si>
  <si>
    <t>10490</t>
  </si>
  <si>
    <t>Davila Suarez Balbina Michell</t>
  </si>
  <si>
    <t>002320701672063504</t>
  </si>
  <si>
    <t>10659</t>
  </si>
  <si>
    <t>Esparza Vazquez Joana Isabel</t>
  </si>
  <si>
    <t>09710</t>
  </si>
  <si>
    <t>Esquivias Ramirez Oscar Adrian</t>
  </si>
  <si>
    <t>09504</t>
  </si>
  <si>
    <t>Estrada Jimenez Enrique</t>
  </si>
  <si>
    <t>06839</t>
  </si>
  <si>
    <t>Flores Arambula Miguel Angel</t>
  </si>
  <si>
    <t>10175</t>
  </si>
  <si>
    <t>Flores Avila Maricela</t>
  </si>
  <si>
    <t>11344</t>
  </si>
  <si>
    <t>GONZALEZ TELLEZ LUIS ARMANDO</t>
  </si>
  <si>
    <t>002320905033141094</t>
  </si>
  <si>
    <t>Lopez Villalvazo Eduardo Alfonso</t>
  </si>
  <si>
    <t>Macias Camacho Fernando</t>
  </si>
  <si>
    <t>Macias Valdivia Pedro</t>
  </si>
  <si>
    <t>11152</t>
  </si>
  <si>
    <t>Magaña Lopez Alejandra</t>
  </si>
  <si>
    <t>09281</t>
  </si>
  <si>
    <t>Mendoza Gonzalez Laura Susana</t>
  </si>
  <si>
    <t>10603</t>
  </si>
  <si>
    <t>Meza Luevanos Jose Manuel</t>
  </si>
  <si>
    <t>072320012445540546</t>
  </si>
  <si>
    <t>11446</t>
  </si>
  <si>
    <t>Ocampo Cortez Cesiah Keren</t>
  </si>
  <si>
    <t>127320013852680532</t>
  </si>
  <si>
    <t>06082</t>
  </si>
  <si>
    <t>Ramirez Salcedo Angelica Maria</t>
  </si>
  <si>
    <t>11279</t>
  </si>
  <si>
    <t>Santos De Landencierra Cinthia Griselda</t>
  </si>
  <si>
    <t>09492</t>
  </si>
  <si>
    <t>Sanchez Gonzalez Claudia Alicia</t>
  </si>
  <si>
    <t>06573</t>
  </si>
  <si>
    <t>Tejeda Tamayo Rosario Marlen</t>
  </si>
  <si>
    <t>03135</t>
  </si>
  <si>
    <t>Tinoco Covarrubias Enrique</t>
  </si>
  <si>
    <t>05326</t>
  </si>
  <si>
    <t>TORRES GONZALEZ   MARIA DIANA VALERY</t>
  </si>
  <si>
    <t>02546</t>
  </si>
  <si>
    <t>Velador Ruiz Luis Reyes</t>
  </si>
  <si>
    <t>10387</t>
  </si>
  <si>
    <t>Coral Vazquez Xochilt</t>
  </si>
  <si>
    <t>10794</t>
  </si>
  <si>
    <t>Cortes Cruz Juan Carlos</t>
  </si>
  <si>
    <t>10942</t>
  </si>
  <si>
    <t>De La Torre Mejia Eva Marlen</t>
  </si>
  <si>
    <t>072320012167348356</t>
  </si>
  <si>
    <t>10141</t>
  </si>
  <si>
    <t>Estrada Alvarez Brenda Esmeralda</t>
  </si>
  <si>
    <t>11472</t>
  </si>
  <si>
    <t>HERNANDEZ SANCHEZ JOSE ANTONIO</t>
  </si>
  <si>
    <t>014320605749493104</t>
  </si>
  <si>
    <t>Mena Zuñiga Jose Luis</t>
  </si>
  <si>
    <t>Vazquez Cortes Guadalupe</t>
  </si>
  <si>
    <t>10795</t>
  </si>
  <si>
    <t>Villanueva Alejo Edith Maria De Lourdes</t>
  </si>
  <si>
    <t>072320011854143726</t>
  </si>
  <si>
    <t>11084</t>
  </si>
  <si>
    <t>SALINAS MORENO KARINA ANGELICA</t>
  </si>
  <si>
    <t>Abundis Ruvalcaba Claudia Gisela</t>
  </si>
  <si>
    <t>06520</t>
  </si>
  <si>
    <t>Caballero Valencia Oscar Rolando</t>
  </si>
  <si>
    <t>137320101556307660</t>
  </si>
  <si>
    <t>09457</t>
  </si>
  <si>
    <t>Flores Briceño Alfredo</t>
  </si>
  <si>
    <t>09118</t>
  </si>
  <si>
    <t>Garcia Ochoa Paulina Citlaly</t>
  </si>
  <si>
    <t>127320001542556519</t>
  </si>
  <si>
    <t>04139</t>
  </si>
  <si>
    <t>Gomez Perez Antonia</t>
  </si>
  <si>
    <t>02466</t>
  </si>
  <si>
    <t>Guzman Moreno Jorge Hugo</t>
  </si>
  <si>
    <t>11087</t>
  </si>
  <si>
    <t>Isaias Espinosa Oscar</t>
  </si>
  <si>
    <t>09556</t>
  </si>
  <si>
    <t>Larios Cortes Jose Francisco</t>
  </si>
  <si>
    <t>04658</t>
  </si>
  <si>
    <t>Muro Silva Jorge</t>
  </si>
  <si>
    <t>09513</t>
  </si>
  <si>
    <t>Navarro Calderon Cesar Kyavich Shiarelle</t>
  </si>
  <si>
    <t>06806</t>
  </si>
  <si>
    <t>Osorio Ocampo Victor David</t>
  </si>
  <si>
    <t>04652</t>
  </si>
  <si>
    <t>Perez Gallardo Maria Concepcion</t>
  </si>
  <si>
    <t>09559</t>
  </si>
  <si>
    <t>Rodriguez De Horta Cesar De Jesus</t>
  </si>
  <si>
    <t>137320104053052114</t>
  </si>
  <si>
    <t>09879</t>
  </si>
  <si>
    <t>Rojas Pedroza Alfredo</t>
  </si>
  <si>
    <t>09966</t>
  </si>
  <si>
    <t>Sepulveda Medina Maria Aimeth</t>
  </si>
  <si>
    <t>11819</t>
  </si>
  <si>
    <t>VEGA CASTRO BEATRIZ ADRIANA</t>
  </si>
  <si>
    <t>09708</t>
  </si>
  <si>
    <t>Arana Acevedo Elisa</t>
  </si>
  <si>
    <t>Cabrera Vargas Luis Enrique</t>
  </si>
  <si>
    <t>10401</t>
  </si>
  <si>
    <t>Carrillo Jimenez Kevin Daniel</t>
  </si>
  <si>
    <t>10976</t>
  </si>
  <si>
    <t>Davila Perez David Martin</t>
  </si>
  <si>
    <t>Estrada Luevanos Maria Auxilio</t>
  </si>
  <si>
    <t>02683</t>
  </si>
  <si>
    <t>Fabian Lara  Ma Ramona</t>
  </si>
  <si>
    <t>Magaña Calderon Rocio Del Carmen</t>
  </si>
  <si>
    <t>04690</t>
  </si>
  <si>
    <t>Mejia Acosta Maria Del Pilar</t>
  </si>
  <si>
    <t>127320001510251972</t>
  </si>
  <si>
    <t>10207</t>
  </si>
  <si>
    <t>Perez Viera Elena Fernanda</t>
  </si>
  <si>
    <t>Sagredo Esquivel Maria Luisa</t>
  </si>
  <si>
    <t>04645</t>
  </si>
  <si>
    <t>Santana Miramontes Gastor</t>
  </si>
  <si>
    <t>10214</t>
  </si>
  <si>
    <t>Serrano Villalobos Yael Jacob</t>
  </si>
  <si>
    <t>072320012495758210</t>
  </si>
  <si>
    <t>Soto Aceves Herlinda</t>
  </si>
  <si>
    <t>Zermeño De La Torre Alexis Isabel</t>
  </si>
  <si>
    <t>Aguilar Serrano Ana Rosa</t>
  </si>
  <si>
    <t>03698</t>
  </si>
  <si>
    <t>Berumen Navarro Ana Bertha</t>
  </si>
  <si>
    <t>Carrillo Gonzalez Francisca</t>
  </si>
  <si>
    <t>02656</t>
  </si>
  <si>
    <t>Coronado Ayala Maria Isabel</t>
  </si>
  <si>
    <t>09452</t>
  </si>
  <si>
    <t>Dominguez Coronado Isabel Guillermina</t>
  </si>
  <si>
    <t>Elias Perez Elvia</t>
  </si>
  <si>
    <t>05822</t>
  </si>
  <si>
    <t>GALVAN COVARRUBIAS ERIKA ELIZABETH</t>
  </si>
  <si>
    <t>Hermosillo Ramirez Jose Noe</t>
  </si>
  <si>
    <t>Jimenez Aguilar Luis Alberto</t>
  </si>
  <si>
    <t>Jimenez Garcia Miriam Berenice</t>
  </si>
  <si>
    <t>06177</t>
  </si>
  <si>
    <t>Lopez Villalobos Alberto Enrique</t>
  </si>
  <si>
    <t>09693</t>
  </si>
  <si>
    <t>Lopez Villalvazo Cristian Alejandro</t>
  </si>
  <si>
    <t>05430</t>
  </si>
  <si>
    <t>Maldonado Salcedo Silvia</t>
  </si>
  <si>
    <t>07891</t>
  </si>
  <si>
    <t>Ochoa Macias Edwuin Isaac</t>
  </si>
  <si>
    <t>11329</t>
  </si>
  <si>
    <t>Olvera Anaya Juan Carlos</t>
  </si>
  <si>
    <t>09876</t>
  </si>
  <si>
    <t>Orozco Gomez Diana Geraldine</t>
  </si>
  <si>
    <t>11030</t>
  </si>
  <si>
    <t>Ortiz Arevalo Eloy Carlos David</t>
  </si>
  <si>
    <t>072320011767936554</t>
  </si>
  <si>
    <t>Quintero Salazar Liliana Antonia</t>
  </si>
  <si>
    <t>11875</t>
  </si>
  <si>
    <t>PEREZ LOPEZ FRANCISCA ISABEL</t>
  </si>
  <si>
    <t>Saldaña Hermosillo Rodrigo</t>
  </si>
  <si>
    <t>09616</t>
  </si>
  <si>
    <t>Serrano Villalobos Jaide Ossmara</t>
  </si>
  <si>
    <t>Vargas Torres Luis Alejandro</t>
  </si>
  <si>
    <t>10259</t>
  </si>
  <si>
    <t>Valle Cruz Adriana Noemi</t>
  </si>
  <si>
    <t>Velazquez Gomez Maria Margarita</t>
  </si>
  <si>
    <t>Bernal Camarena Jose Luis</t>
  </si>
  <si>
    <t>072320012272500966</t>
  </si>
  <si>
    <t>04583</t>
  </si>
  <si>
    <t>Bustamante Ibarra Juan Ramon</t>
  </si>
  <si>
    <t>09620</t>
  </si>
  <si>
    <t>Carreras Corona Jaime</t>
  </si>
  <si>
    <t>Castañeda Verdia Francisco</t>
  </si>
  <si>
    <t>06261</t>
  </si>
  <si>
    <t>Cortez Prado Lucia</t>
  </si>
  <si>
    <t>Castañeda Verdia Ubaldo</t>
  </si>
  <si>
    <t>09464</t>
  </si>
  <si>
    <t>Esparza Cuellar Guillermo</t>
  </si>
  <si>
    <t>11289</t>
  </si>
  <si>
    <t>Estrada Rangel Sergio</t>
  </si>
  <si>
    <t>014320567882474157</t>
  </si>
  <si>
    <t>10621</t>
  </si>
  <si>
    <t>Flores Diaz Salvador</t>
  </si>
  <si>
    <t>Gaona Avila Rodolfo</t>
  </si>
  <si>
    <t>09596</t>
  </si>
  <si>
    <t>Garcia Galindo Jesus Israel</t>
  </si>
  <si>
    <t>Gomez Hugo Toribio</t>
  </si>
  <si>
    <t>11239</t>
  </si>
  <si>
    <t>Gutierrez Cervantes Hector Hugo</t>
  </si>
  <si>
    <t>Gutierrez Espinoza Carlos Guillermo</t>
  </si>
  <si>
    <t>Hernandez Ortega Maribel</t>
  </si>
  <si>
    <t>07984</t>
  </si>
  <si>
    <t>Hernandez Rivera Lizbeth</t>
  </si>
  <si>
    <t>002320905195054430</t>
  </si>
  <si>
    <t>09597</t>
  </si>
  <si>
    <t>Larios De La Torre Pablo Cesar</t>
  </si>
  <si>
    <t>014346566930813179</t>
  </si>
  <si>
    <t>09619</t>
  </si>
  <si>
    <t>Leyva Villalobos Javier</t>
  </si>
  <si>
    <t>09577</t>
  </si>
  <si>
    <t>Maciel Guerrero Gema Nereida</t>
  </si>
  <si>
    <t>09641</t>
  </si>
  <si>
    <t>Maestro Oceguera Carlos Alberto</t>
  </si>
  <si>
    <t>10335</t>
  </si>
  <si>
    <t>Mares  Jose Carlos</t>
  </si>
  <si>
    <t>014320567411826448</t>
  </si>
  <si>
    <t>Martinez Fuentes Francisco Javier</t>
  </si>
  <si>
    <t>02569</t>
  </si>
  <si>
    <t>Mercado Ruvalcaba Joana Patricia</t>
  </si>
  <si>
    <t>09549</t>
  </si>
  <si>
    <t>Nuñez Garzon Daniel</t>
  </si>
  <si>
    <t>10638</t>
  </si>
  <si>
    <t>Olivares Gomez Sthefany Guadalupe</t>
  </si>
  <si>
    <t>11867</t>
  </si>
  <si>
    <t>ORDOÑEZ PALACIOS SANDRA</t>
  </si>
  <si>
    <t>Perez Tejeda Juan Francisco</t>
  </si>
  <si>
    <t>09548</t>
  </si>
  <si>
    <t>Peña Rubio  Jose Rigoberto</t>
  </si>
  <si>
    <t>072135010260754018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</si>
  <si>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</si>
  <si>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</si>
  <si>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</si>
  <si>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</si>
  <si>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</si>
  <si>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</si>
  <si>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</si>
  <si>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</si>
  <si>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09623</t>
  </si>
  <si>
    <t>Santiago Velazquez Mario</t>
  </si>
  <si>
    <t>03517</t>
  </si>
  <si>
    <t>Sotelo Gonzalez Agustin</t>
  </si>
  <si>
    <t>Tomas Arreola Juan David</t>
  </si>
  <si>
    <t>04698</t>
  </si>
  <si>
    <t>Valle Arriaga Juan Ramon</t>
  </si>
  <si>
    <t>09908</t>
  </si>
  <si>
    <t>Vazquez Galvez David</t>
  </si>
  <si>
    <t>02959</t>
  </si>
  <si>
    <t>Vazquez Torres Cruz Antonio</t>
  </si>
  <si>
    <t>09621</t>
  </si>
  <si>
    <t>Viramontes Garcia Eduardo Ivan</t>
  </si>
  <si>
    <t>Zuñiga Angulo Leopoldo</t>
  </si>
  <si>
    <t>Aguilar Rosales Alvaro</t>
  </si>
  <si>
    <t>04816</t>
  </si>
  <si>
    <t>Aleman De Lira  Juan  Antonio</t>
  </si>
  <si>
    <t>137320103940004137</t>
  </si>
  <si>
    <t>10724</t>
  </si>
  <si>
    <t>Barajas Estrada Jose Luis</t>
  </si>
  <si>
    <t>036320500255748413</t>
  </si>
  <si>
    <t>11326</t>
  </si>
  <si>
    <t>Diaz Rodriguez Miguel Angel</t>
  </si>
  <si>
    <t>10241</t>
  </si>
  <si>
    <t>Duran Guadalupe Laura</t>
  </si>
  <si>
    <t>11327</t>
  </si>
  <si>
    <t>GARCIA CUELLAR KENIA MARISOL</t>
  </si>
  <si>
    <t>09253</t>
  </si>
  <si>
    <t>Garcia Gutierrez Pedro</t>
  </si>
  <si>
    <t>10403</t>
  </si>
  <si>
    <t>Garcia Madriz Ma. Alejandra</t>
  </si>
  <si>
    <t>09286</t>
  </si>
  <si>
    <t>Hernandez Orozco Maria De Los Angeles</t>
  </si>
  <si>
    <t>09650</t>
  </si>
  <si>
    <t>Higareda Galvez Jose Maria</t>
  </si>
  <si>
    <t>06700</t>
  </si>
  <si>
    <t>Martinez Velazquez Florentino Omar</t>
  </si>
  <si>
    <t>Navarro Hermosillo Juanita</t>
  </si>
  <si>
    <t>11123</t>
  </si>
  <si>
    <t>Palomar Mundo Nayeli Lizeth</t>
  </si>
  <si>
    <t>Portillo Mercado Julio Cesar</t>
  </si>
  <si>
    <t>10533</t>
  </si>
  <si>
    <t>Puente Garcia Carlos Alexander</t>
  </si>
  <si>
    <t>06880</t>
  </si>
  <si>
    <t>Ramirez Arellano Mercedes</t>
  </si>
  <si>
    <t>Reyes Jimenez Eduardo</t>
  </si>
  <si>
    <t>Rivera Aguilera Pedro</t>
  </si>
  <si>
    <t>11497</t>
  </si>
  <si>
    <t>RODRIGUEZ ORDAZ JOSE HIPOLITO</t>
  </si>
  <si>
    <t>127320013277979213</t>
  </si>
  <si>
    <t>11325</t>
  </si>
  <si>
    <t>Rojo Trujillo Paola Vianey</t>
  </si>
  <si>
    <t>04116</t>
  </si>
  <si>
    <t>Santiago Vazquez Teresa</t>
  </si>
  <si>
    <t>05295</t>
  </si>
  <si>
    <t>Velador Campos Juan Luis</t>
  </si>
  <si>
    <t>06456</t>
  </si>
  <si>
    <t>Vera Sepulveda Avelino</t>
  </si>
  <si>
    <t>11745</t>
  </si>
  <si>
    <t>ALVAREZ VILLASEÑOR RAQUEL</t>
  </si>
  <si>
    <t>06757</t>
  </si>
  <si>
    <t>Arana Corona  Cristal Joanna</t>
  </si>
  <si>
    <t>10105</t>
  </si>
  <si>
    <t>Arechiga Aldaz Carlos Alejandro</t>
  </si>
  <si>
    <t>10298</t>
  </si>
  <si>
    <t>Arias Diaz Joselyn Montserrat</t>
  </si>
  <si>
    <t>Ballesteros Terrones Maria Del Rosario</t>
  </si>
  <si>
    <t>11491</t>
  </si>
  <si>
    <t>BAUTISTA VARGAS JOSE ANGEL</t>
  </si>
  <si>
    <t>Becerra Tapia Rodolfo</t>
  </si>
  <si>
    <t>10967</t>
  </si>
  <si>
    <t>Bobadilla Araiza Ana Laura</t>
  </si>
  <si>
    <t>Cabrera Lopez  Gloria</t>
  </si>
  <si>
    <t>Campos Suarez Maria  Guadalupe</t>
  </si>
  <si>
    <t>02768</t>
  </si>
  <si>
    <t>Casas Raymundo Maria De Los Angeles</t>
  </si>
  <si>
    <t>10283</t>
  </si>
  <si>
    <t>Casillas Salas Alejandra</t>
  </si>
  <si>
    <t>Cerda Gomez Claudia Lorena</t>
  </si>
  <si>
    <t>09595</t>
  </si>
  <si>
    <t>Chavez  Sosa Luis Ramon</t>
  </si>
  <si>
    <t>03027</t>
  </si>
  <si>
    <t>Delgadillo Moreno Laura</t>
  </si>
  <si>
    <t>09537</t>
  </si>
  <si>
    <t>Diaz Brambila Jaime Ismael</t>
  </si>
  <si>
    <t>11839</t>
  </si>
  <si>
    <t>GARCIA CRUZ CHRISTIAN</t>
  </si>
  <si>
    <t>Garcia Neri Luis Alberto</t>
  </si>
  <si>
    <t>Garcia Valdivia Leticia</t>
  </si>
  <si>
    <t>Gomez Rodriguez Marco Antonio</t>
  </si>
  <si>
    <t>03968</t>
  </si>
  <si>
    <t>Gonzalez Ochoa Claudia Erika</t>
  </si>
  <si>
    <t>11246</t>
  </si>
  <si>
    <t>Hernandez Correa Leticia</t>
  </si>
  <si>
    <t>Lomeli Maldonado Candelaria</t>
  </si>
  <si>
    <t>10764</t>
  </si>
  <si>
    <t>Martinez Lupercio Karla Denise</t>
  </si>
  <si>
    <t>09958</t>
  </si>
  <si>
    <t>Martinez Lupercio Vivian Nayeli</t>
  </si>
  <si>
    <t>Martinez Ballesteros Martha Alejandra</t>
  </si>
  <si>
    <t>Medina Tovar Olga Leticia</t>
  </si>
  <si>
    <t>Mendez Enriquez Amelia</t>
  </si>
  <si>
    <t>11821</t>
  </si>
  <si>
    <t>MONROY LOPEZ JENNY</t>
  </si>
  <si>
    <t>Muñoz Valadez Lucia</t>
  </si>
  <si>
    <t>03143</t>
  </si>
  <si>
    <t>Ocampo Ramirez Maribel</t>
  </si>
  <si>
    <t>10191</t>
  </si>
  <si>
    <t>Paz Espinosa Melissa Noemi</t>
  </si>
  <si>
    <t>09872</t>
  </si>
  <si>
    <t>Perez Carrillo Nelsy Michelle</t>
  </si>
  <si>
    <t>09837</t>
  </si>
  <si>
    <t>Razon Viramontes Olimpia</t>
  </si>
  <si>
    <t>11770</t>
  </si>
  <si>
    <t>RICO GOMEZ KARINA</t>
  </si>
  <si>
    <t>137320101856530784</t>
  </si>
  <si>
    <t>11471</t>
  </si>
  <si>
    <t>Rizo Miramontes Laura Berenice</t>
  </si>
  <si>
    <t>06155</t>
  </si>
  <si>
    <t>Romualdo Ramirez Carolina</t>
  </si>
  <si>
    <t>Sanchez Perez Elida Jazmin</t>
  </si>
  <si>
    <t>09626</t>
  </si>
  <si>
    <t>Segoviano Gonzalez Rafael</t>
  </si>
  <si>
    <t>Sepulveda Sandoval J. Refugio</t>
  </si>
  <si>
    <t>Torres Mendieta Daniel</t>
  </si>
  <si>
    <t>09516</t>
  </si>
  <si>
    <t>Valencia Martinez Miguel Angel</t>
  </si>
  <si>
    <t>09598</t>
  </si>
  <si>
    <t>Vargas Perez Felix Arturo</t>
  </si>
  <si>
    <t>09036</t>
  </si>
  <si>
    <t>Vidriales Lopez Cynthia Jacqueline</t>
  </si>
  <si>
    <t>04475</t>
  </si>
  <si>
    <t>Zaragoza Dueñas Olga Lidia</t>
  </si>
  <si>
    <t>127320013754641815</t>
  </si>
  <si>
    <t>Benitez Perez Ernesto</t>
  </si>
  <si>
    <t>11003</t>
  </si>
  <si>
    <t>Cortes Arreola Carla Ivette</t>
  </si>
  <si>
    <t>072320011332489614</t>
  </si>
  <si>
    <t>Gamez Zermeño Claudia Ofelia</t>
  </si>
  <si>
    <t>11607</t>
  </si>
  <si>
    <t>GARCIA DIAZ MARIA ISABEL</t>
  </si>
  <si>
    <t>09692</t>
  </si>
  <si>
    <t>Garcia Lopez Ulises Daniel</t>
  </si>
  <si>
    <t>127320013025812991</t>
  </si>
  <si>
    <t>09613</t>
  </si>
  <si>
    <t>Hermosillo Muñiz Calif Noe</t>
  </si>
  <si>
    <t>11219</t>
  </si>
  <si>
    <t>Ramirez Lopez Carlos Alberto</t>
  </si>
  <si>
    <t>014320605939882321</t>
  </si>
  <si>
    <t>09673</t>
  </si>
  <si>
    <t>Venegas Franco Salvador Quetzalcoalt</t>
  </si>
  <si>
    <t>09526</t>
  </si>
  <si>
    <t>Acosta Negrete Hector</t>
  </si>
  <si>
    <t>06859</t>
  </si>
  <si>
    <t>Gonzalez Lopez Maria Fernanda</t>
  </si>
  <si>
    <t>09764</t>
  </si>
  <si>
    <t>Herrera Macias Mario</t>
  </si>
  <si>
    <t>09542</t>
  </si>
  <si>
    <t>Lopez Cortes Aldo Emmanuel</t>
  </si>
  <si>
    <t>014320567017907606</t>
  </si>
  <si>
    <t>03663</t>
  </si>
  <si>
    <t>Martinez Vazquez Carlos Santiago</t>
  </si>
  <si>
    <t>09732</t>
  </si>
  <si>
    <t>Meza Aguirre Kenia Alejandra</t>
  </si>
  <si>
    <t>09512</t>
  </si>
  <si>
    <t>Muñoz Gutierrez Patricio Junior</t>
  </si>
  <si>
    <t>02561</t>
  </si>
  <si>
    <t>Navarro Vazquez Alejandro Javier</t>
  </si>
  <si>
    <t>09805</t>
  </si>
  <si>
    <t>Oviedo Aviña Samuel Alfredo</t>
  </si>
  <si>
    <t>10993</t>
  </si>
  <si>
    <t>Rodriguez De Leon Liliana Paola</t>
  </si>
  <si>
    <t>11047</t>
  </si>
  <si>
    <t>Salas Ocampo Frida</t>
  </si>
  <si>
    <t>09644</t>
  </si>
  <si>
    <t>Sotelo Sanchez Efrain</t>
  </si>
  <si>
    <t>09718</t>
  </si>
  <si>
    <t>Torres Garcia Jose De Jesus</t>
  </si>
  <si>
    <t>Vazquez Arias Juana Elena</t>
  </si>
  <si>
    <t>11120</t>
  </si>
  <si>
    <t>Valdez Becerra Marisol</t>
  </si>
  <si>
    <t>04701</t>
  </si>
  <si>
    <t>Avila Sandoval Ramona</t>
  </si>
  <si>
    <t>06559</t>
  </si>
  <si>
    <t>Castellanos Hernandez Ana Bella</t>
  </si>
  <si>
    <t>127320013434775658</t>
  </si>
  <si>
    <t>09946</t>
  </si>
  <si>
    <t>Gomez Gomez Luz Elena</t>
  </si>
  <si>
    <t>04678</t>
  </si>
  <si>
    <t>Guerrero Rodriguez Ramon</t>
  </si>
  <si>
    <t>10014</t>
  </si>
  <si>
    <t>Ramirez Mendoza Maria Guadalupe</t>
  </si>
  <si>
    <t>09327</t>
  </si>
  <si>
    <t>Alba Hermosillo Ana Maria</t>
  </si>
  <si>
    <t>Coronado Pastor Francisco Javier</t>
  </si>
  <si>
    <t>10742</t>
  </si>
  <si>
    <t>Ducreux  Enrique</t>
  </si>
  <si>
    <t>11366</t>
  </si>
  <si>
    <t>DURAN DURAN SEBASTIAN</t>
  </si>
  <si>
    <t>09709</t>
  </si>
  <si>
    <t>Esparza Gonzalez Maria Esther</t>
  </si>
  <si>
    <t>07007</t>
  </si>
  <si>
    <t>Flores Castillo Xochitl Olaya</t>
  </si>
  <si>
    <t>09751</t>
  </si>
  <si>
    <t>Gonzalez Aguirre Jose Gerardo</t>
  </si>
  <si>
    <t>10034</t>
  </si>
  <si>
    <t>Gonzalez Amante Santiago</t>
  </si>
  <si>
    <t>09705</t>
  </si>
  <si>
    <t>Gonzalez Bedoy Manuel</t>
  </si>
  <si>
    <t>03506</t>
  </si>
  <si>
    <t>Gonzalez Gonzalez Teresa</t>
  </si>
  <si>
    <t>07977</t>
  </si>
  <si>
    <t>Lara Briseño  Antonio</t>
  </si>
  <si>
    <t>03703</t>
  </si>
  <si>
    <t>Lopez Carbajal Ramon</t>
  </si>
  <si>
    <t>11019</t>
  </si>
  <si>
    <t>LOPEZ LUPERCIO ZAID GAMALIEL</t>
  </si>
  <si>
    <t>002320700849251182</t>
  </si>
  <si>
    <t>07905</t>
  </si>
  <si>
    <t>Lopez Tellez Ricardo</t>
  </si>
  <si>
    <t>Loza Sanchez Veronica</t>
  </si>
  <si>
    <t>09490</t>
  </si>
  <si>
    <t>Medina Gallegos Manuel De Jesus</t>
  </si>
  <si>
    <t>Nuño Herrera Wendi</t>
  </si>
  <si>
    <t>Rodriguez Osorio Francisco</t>
  </si>
  <si>
    <t>07962</t>
  </si>
  <si>
    <t>Sanchez Ramirez Juan</t>
  </si>
  <si>
    <t>0460607509</t>
  </si>
  <si>
    <t>02798</t>
  </si>
  <si>
    <t>Avalos Cuellar Samuel</t>
  </si>
  <si>
    <t>09646</t>
  </si>
  <si>
    <t>Avalos Cuellar Zuri Sadai</t>
  </si>
  <si>
    <t>11834</t>
  </si>
  <si>
    <t>BERNAL ESCAMILLA OSCAR GUADALUPE</t>
  </si>
  <si>
    <t>02006</t>
  </si>
  <si>
    <t>Gutierrez Medina Geronimo</t>
  </si>
  <si>
    <t>Hernandez Manzano Isai</t>
  </si>
  <si>
    <t>11374</t>
  </si>
  <si>
    <t>HERNANDEZ SOLORZANO LORENA</t>
  </si>
  <si>
    <t>00885</t>
  </si>
  <si>
    <t>Iñiguez Cortes Maria. Guadalupe</t>
  </si>
  <si>
    <t>06350</t>
  </si>
  <si>
    <t>LOPEZ AVALOS RICARDO</t>
  </si>
  <si>
    <t>04333</t>
  </si>
  <si>
    <t>Lopez Peralta Rosario</t>
  </si>
  <si>
    <t>02669</t>
  </si>
  <si>
    <t>Martinez Rodriguez  Maria Guadalupe</t>
  </si>
  <si>
    <t>06300</t>
  </si>
  <si>
    <t>Ortega Cortes Jorge</t>
  </si>
  <si>
    <t>04254</t>
  </si>
  <si>
    <t>Peña   Jorge Humberto</t>
  </si>
  <si>
    <t>11108</t>
  </si>
  <si>
    <t>SERRANO SALDAÑA SUA ARELI</t>
  </si>
  <si>
    <t>Aceves Olivares Antonia</t>
  </si>
  <si>
    <t>Aceves Salas Maria Mercedes</t>
  </si>
  <si>
    <t>Aguilar Carbajal Maria Eduviges</t>
  </si>
  <si>
    <t>Aguilar Vazquez Luis</t>
  </si>
  <si>
    <t>00136</t>
  </si>
  <si>
    <t>Aguirre Garcia Ramon</t>
  </si>
  <si>
    <t>Alba Martinez Maria De Jesus</t>
  </si>
  <si>
    <t>Alcaraz Mandujano  Joel</t>
  </si>
  <si>
    <t>Alvarez Becerra  Maria Del Refugio</t>
  </si>
  <si>
    <t>Alvarez Covarrubias Margarito</t>
  </si>
  <si>
    <t>Alvarez Marquez Margarita</t>
  </si>
  <si>
    <t>06514</t>
  </si>
  <si>
    <t>Alvarez Rosales Maria</t>
  </si>
  <si>
    <t>Anaya Mora Ma. Concepcion</t>
  </si>
  <si>
    <t>00407</t>
  </si>
  <si>
    <t>Aranda Aguilar Jesus</t>
  </si>
  <si>
    <t>Arellano Cocula Heriberto</t>
  </si>
  <si>
    <t>00429</t>
  </si>
  <si>
    <t>Arellano Lara Alberto</t>
  </si>
  <si>
    <t>00150</t>
  </si>
  <si>
    <t>Arevalo Arias Pablo</t>
  </si>
  <si>
    <t>00400</t>
  </si>
  <si>
    <t>Arevalo Lopez Jose</t>
  </si>
  <si>
    <t>Avila Lopez Felix</t>
  </si>
  <si>
    <t>Ayala Silva Josefina</t>
  </si>
  <si>
    <t>00436</t>
  </si>
  <si>
    <t>Banda Sanchez Antonio</t>
  </si>
  <si>
    <t>127320013022882296</t>
  </si>
  <si>
    <t xml:space="preserve">Bastidas Gonzalez Ramon  Alberto </t>
  </si>
  <si>
    <t>00188</t>
  </si>
  <si>
    <t>Becerra Castellanos Andres</t>
  </si>
  <si>
    <t>Becerra Hernandez  Veronica</t>
  </si>
  <si>
    <t>Becerra Osorno Ruth Eunice</t>
  </si>
  <si>
    <t>Bravo Ventura Maria Teresa De Jesus</t>
  </si>
  <si>
    <t>10115</t>
  </si>
  <si>
    <t>Briseño Jasso Maria Del Carmen</t>
  </si>
  <si>
    <t>Cabrera Vargas  Mario Alberto</t>
  </si>
  <si>
    <t>Cabrera Zamora Francisco Javier</t>
  </si>
  <si>
    <t>Camarena Diaz  Ma Guadalupe</t>
  </si>
  <si>
    <t>Campos Ortiz Margarito</t>
  </si>
  <si>
    <t>Cancino  Huerta Genoveva</t>
  </si>
  <si>
    <t>Castellanos Zuñiga Ofelia</t>
  </si>
  <si>
    <t>036320500570723676</t>
  </si>
  <si>
    <t>Cervantes Porras Rosa</t>
  </si>
  <si>
    <t>Contreras Granados Ma. De Jesus</t>
  </si>
  <si>
    <t>10488</t>
  </si>
  <si>
    <t>Contreras Sanchez Dolores</t>
  </si>
  <si>
    <t>02714</t>
  </si>
  <si>
    <t>Cruz Rodriguez Julio Cesar</t>
  </si>
  <si>
    <t>Cuevas Hermosillo Gloria</t>
  </si>
  <si>
    <t>Curiel Franco Guillermina</t>
  </si>
  <si>
    <t>Delgado Salas Manuel</t>
  </si>
  <si>
    <t>Diaz Briseño Alicia</t>
  </si>
  <si>
    <t>Diaz Gomez Ma  Jesus</t>
  </si>
  <si>
    <t>Diaz Ibarra Agustin</t>
  </si>
  <si>
    <t>Duran Carbajal Juana</t>
  </si>
  <si>
    <t>Duran Ornelas Luis</t>
  </si>
  <si>
    <t>00243</t>
  </si>
  <si>
    <t>Escobar Reyna Graciela</t>
  </si>
  <si>
    <t>Espinoza Garcia  Teresa</t>
  </si>
  <si>
    <t>Espinoza Garcia Graciela</t>
  </si>
  <si>
    <t>Estrada Briseño Antonino</t>
  </si>
  <si>
    <t>Gallo Amador Juan</t>
  </si>
  <si>
    <t>Garcia Contreras Martha</t>
  </si>
  <si>
    <t>Garcia De La Torre Maria Maxima</t>
  </si>
  <si>
    <t>Garcia Figueroa Blanca</t>
  </si>
  <si>
    <t>Garcia Herrera Lilia</t>
  </si>
  <si>
    <t>Garcia Orozco Guillermo</t>
  </si>
  <si>
    <t>Garcia Perez Ma Del Refugio</t>
  </si>
  <si>
    <t>Gomez Marquez Timoteo</t>
  </si>
  <si>
    <t>11157</t>
  </si>
  <si>
    <t>Gonzalez Garcia Consuelo</t>
  </si>
  <si>
    <t>Gordivaz Ramos Geronimo</t>
  </si>
  <si>
    <t>Guevara Mercado Emerita</t>
  </si>
  <si>
    <t>Gutierrez Contreras  J Refugio</t>
  </si>
  <si>
    <t>Gutierrez Hernandez Bertha</t>
  </si>
  <si>
    <t>Gutierrez Mendoza Gustavo</t>
  </si>
  <si>
    <t>Hernandez Alvarez Angelina</t>
  </si>
  <si>
    <t>02744</t>
  </si>
  <si>
    <t>Hernandez Cuellar  David</t>
  </si>
  <si>
    <t>Hernandez Garcia Maria</t>
  </si>
  <si>
    <t>Hernandez Guerrero Juan</t>
  </si>
  <si>
    <t>Hernandez Guerrero Raul</t>
  </si>
  <si>
    <t>Hernandez Martinez Maria Clementina</t>
  </si>
  <si>
    <t>Hernandez Vazquez Ernesto</t>
  </si>
  <si>
    <t>Herrera Gonzalez Maria De Lourdes</t>
  </si>
  <si>
    <t>Herrera Ramirez Omar Genaro</t>
  </si>
  <si>
    <t>Hinojosa Velazquez Juan</t>
  </si>
  <si>
    <t>Jauregui Jimenez Ma. Trinidad</t>
  </si>
  <si>
    <t>Jimenez Cervantes Maria. Teresa</t>
  </si>
  <si>
    <t>Juarez Ayala Maria Cristina</t>
  </si>
  <si>
    <t>127320001636039845</t>
  </si>
  <si>
    <t>Limon Gonzalez Zua Selene</t>
  </si>
  <si>
    <t>Lopez Gutierrez Ma Refugio</t>
  </si>
  <si>
    <t>00676</t>
  </si>
  <si>
    <t>Lopez Guzman Nicolas</t>
  </si>
  <si>
    <t>00276</t>
  </si>
  <si>
    <t>Lopez Hernandez Manuel</t>
  </si>
  <si>
    <t>Lopez Maravillas Guillermina</t>
  </si>
  <si>
    <t>Lopez Mora Jose  Jesus</t>
  </si>
  <si>
    <t>00277</t>
  </si>
  <si>
    <t>Lopez Mora Jose Guadalupe</t>
  </si>
  <si>
    <t>01800</t>
  </si>
  <si>
    <t>Lopez Nuño Pablo</t>
  </si>
  <si>
    <t>Lopez Puga Amador</t>
  </si>
  <si>
    <t>Lopez Salcido Adolfo</t>
  </si>
  <si>
    <t>Luna Barrera  J Jesus</t>
  </si>
  <si>
    <t>Luna Lozano Raul</t>
  </si>
  <si>
    <t>Mares Martinez Maria Soledad</t>
  </si>
  <si>
    <t>Marquez Echeveste Estefania</t>
  </si>
  <si>
    <t>Marquez Mora  David</t>
  </si>
  <si>
    <t>Martinez Bango Elsa Elvira</t>
  </si>
  <si>
    <t>Martinez Gutierrez Guadalupe</t>
  </si>
  <si>
    <t>Martinez Rodriguez Manuel</t>
  </si>
  <si>
    <t>Medina Limon Enrique</t>
  </si>
  <si>
    <t>Medina Martinez Librada</t>
  </si>
  <si>
    <t>Mena Mendoza  Manuela</t>
  </si>
  <si>
    <t>Mena Ramirez Rosendo</t>
  </si>
  <si>
    <t>Mendez Badillo Victoria</t>
  </si>
  <si>
    <t>Meras Vargas Matias</t>
  </si>
  <si>
    <t>Mercado Llamas Ma. Antonia</t>
  </si>
  <si>
    <t>Morales Gonzalez Rafael</t>
  </si>
  <si>
    <t>Moreida Hernandez Ma Guadalupe</t>
  </si>
  <si>
    <t>Murguia Mora Jose Guadalupe</t>
  </si>
  <si>
    <t>Muro Bautista Maria Guadalupe</t>
  </si>
  <si>
    <t>Navarro Garcia Bertha</t>
  </si>
  <si>
    <t>Navarro Herrera Ma. Leonor</t>
  </si>
  <si>
    <t>Ornelas Ramirez Antonio</t>
  </si>
  <si>
    <t>Ortiz Ortiz Maria Elvira</t>
  </si>
  <si>
    <t>Pamplona Flores Mario</t>
  </si>
  <si>
    <t>Pelayo Jones Luis De Jesus</t>
  </si>
  <si>
    <t>Perez Cisneros Maria Elena</t>
  </si>
  <si>
    <t>Perez Hernandez Juan Jose</t>
  </si>
  <si>
    <t>Perez Herrera Feliciano</t>
  </si>
  <si>
    <t>Perez Lopez Consuelo</t>
  </si>
  <si>
    <t>Perez Melgoza Juan</t>
  </si>
  <si>
    <t>Prado Lopez Jorge</t>
  </si>
  <si>
    <t>Prieto Prieto Gonzalo</t>
  </si>
  <si>
    <t>Puentes Rosales Elena</t>
  </si>
  <si>
    <t>Ramirez Gallardo Carmen</t>
  </si>
  <si>
    <t>00387</t>
  </si>
  <si>
    <t>Ramirez Mata J. Catarino</t>
  </si>
  <si>
    <t>00304</t>
  </si>
  <si>
    <t>Ramirez Trujillo Jorge</t>
  </si>
  <si>
    <t>127320001265570128</t>
  </si>
  <si>
    <t>Ramos Garcia Miguel</t>
  </si>
  <si>
    <t>Rangel Lazo Ramona</t>
  </si>
  <si>
    <t>Reyes Gonzalez Guadalupe Feliciana</t>
  </si>
  <si>
    <t>Reyes Mercado Jose Luis</t>
  </si>
  <si>
    <t>Reynoso Jauregui Mario</t>
  </si>
  <si>
    <t>Rivera Rivera Ramon</t>
  </si>
  <si>
    <t>Rodriguez Garcia Irma</t>
  </si>
  <si>
    <t>Rodriguez Garcia M Refugio</t>
  </si>
  <si>
    <t>00147</t>
  </si>
  <si>
    <t>Sandoval Esparza Emilio</t>
  </si>
  <si>
    <t>Sandoval Sanchez Eugenio</t>
  </si>
  <si>
    <t>11039</t>
  </si>
  <si>
    <t>Santillan Jacobo Irene Esmeralda</t>
  </si>
  <si>
    <t>Serrano Barrera Gerardo Emiliano</t>
  </si>
  <si>
    <t>Silva Rodriguez Ignacio</t>
  </si>
  <si>
    <t>Silva Ruiz Bertha</t>
  </si>
  <si>
    <t>Sotelo Marquez Ma. Julia</t>
  </si>
  <si>
    <t>Torres Aviles Antonio</t>
  </si>
  <si>
    <t>02062</t>
  </si>
  <si>
    <t>Torres Chavez Jose Agustin</t>
  </si>
  <si>
    <t>Torres Mendoza Sebastian</t>
  </si>
  <si>
    <t>Torres Salazar Ma  Olivia</t>
  </si>
  <si>
    <t>Ugalde Gonzalez Carolina</t>
  </si>
  <si>
    <t>002320905069153328</t>
  </si>
  <si>
    <t>09952</t>
  </si>
  <si>
    <t>Valdivia Orozco Eva</t>
  </si>
  <si>
    <t>Valenzuela Estrada Maria Blanca Estela</t>
  </si>
  <si>
    <t>Valladolid Garcia Ma Teresa</t>
  </si>
  <si>
    <t>06625</t>
  </si>
  <si>
    <t>Valle Aguirre  Juan</t>
  </si>
  <si>
    <t>03644</t>
  </si>
  <si>
    <t>Valle Lopez  Lorenzo</t>
  </si>
  <si>
    <t>00394</t>
  </si>
  <si>
    <t>Valle Lopez Benjamin</t>
  </si>
  <si>
    <t>00325</t>
  </si>
  <si>
    <t>Vega Perez Benjamin</t>
  </si>
  <si>
    <t>Velez Hernandez Josefina</t>
  </si>
  <si>
    <t>00743</t>
  </si>
  <si>
    <t>Venegas Juarez Adelaido</t>
  </si>
  <si>
    <t>05494</t>
  </si>
  <si>
    <t>Villarruel Briseño Maria</t>
  </si>
  <si>
    <t>00346</t>
  </si>
  <si>
    <t>Villaseñor Castañeda Pablo</t>
  </si>
  <si>
    <t>Aguilar Serrano Ma. Del Refugio</t>
  </si>
  <si>
    <t>Benitez Escamilla Carlos Eduardo</t>
  </si>
  <si>
    <t>10895</t>
  </si>
  <si>
    <t>Camarillo Garcia Sara Guadalupe</t>
  </si>
  <si>
    <t>04012</t>
  </si>
  <si>
    <t>Contreras Guzman Jasmin Liset</t>
  </si>
  <si>
    <t>04411</t>
  </si>
  <si>
    <t>DIAZ SANCHEZ DIEGO FERNANDO</t>
  </si>
  <si>
    <t>127320013825981145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</si>
  <si>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</si>
  <si>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</si>
  <si>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</si>
  <si>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</si>
  <si>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</si>
  <si>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</si>
  <si>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 De Lourdes</t>
  </si>
  <si>
    <t>Gomez Talancon Luis Alberto</t>
  </si>
  <si>
    <t>09178</t>
  </si>
  <si>
    <t>Lopez Baez Maria De Sanjuan</t>
  </si>
  <si>
    <t>Martinez Resendiz Eduardo</t>
  </si>
  <si>
    <t>Nuñez Moreno Maria Guadalupe</t>
  </si>
  <si>
    <t>11092</t>
  </si>
  <si>
    <t>Palma Hernandez Maria Teresa</t>
  </si>
  <si>
    <t>Toscano Delgadillo Lorena</t>
  </si>
  <si>
    <t>10667</t>
  </si>
  <si>
    <t>Velazquez Perez Ma Concepcion</t>
  </si>
  <si>
    <t>03546</t>
  </si>
  <si>
    <t>Yañez Flores Eduvijes</t>
  </si>
  <si>
    <t>Alba Lopez Mario Alberto</t>
  </si>
  <si>
    <t>11132</t>
  </si>
  <si>
    <t>Lopez Ventura Maria de los Angeles</t>
  </si>
  <si>
    <t>04606</t>
  </si>
  <si>
    <t>Ayala Martinez Juan Ramon</t>
  </si>
  <si>
    <t>11566</t>
  </si>
  <si>
    <t>AYALA ESTRADA MIGUEL ANGEL</t>
  </si>
  <si>
    <t>00133</t>
  </si>
  <si>
    <t>Cervantes Mendoza Jose</t>
  </si>
  <si>
    <t>11364</t>
  </si>
  <si>
    <t>Colunga Valadez Laura Lucia</t>
  </si>
  <si>
    <t>05963</t>
  </si>
  <si>
    <t>Leon Ramirez Julia</t>
  </si>
  <si>
    <t>Mariscal Rangel Maria Ana</t>
  </si>
  <si>
    <t>10572</t>
  </si>
  <si>
    <t>Martinez Hermosillo Agustin</t>
  </si>
  <si>
    <t>10647</t>
  </si>
  <si>
    <t>Morales Lopez Miguel Angel</t>
  </si>
  <si>
    <t>Torres Barba Hugo Alberto</t>
  </si>
  <si>
    <t>09212</t>
  </si>
  <si>
    <t>Vega Villalobos Jose Clemente</t>
  </si>
  <si>
    <t>11664</t>
  </si>
  <si>
    <t>VEGA ANDRADE GILBERTO</t>
  </si>
  <si>
    <t>127320013993839268</t>
  </si>
  <si>
    <t xml:space="preserve">Hernandez Jimenez Daniel </t>
  </si>
  <si>
    <t>09675</t>
  </si>
  <si>
    <t>Aceves Barba Irvin Alexis</t>
  </si>
  <si>
    <t>04872</t>
  </si>
  <si>
    <t>Aguilar Silva Miriam Nahely</t>
  </si>
  <si>
    <t>Aguilera Mejia Candelaria</t>
  </si>
  <si>
    <t>04110</t>
  </si>
  <si>
    <t>Aguilera Sanchez Miguel Angel</t>
  </si>
  <si>
    <t>11381</t>
  </si>
  <si>
    <t>Aguirre  Orozco  Alan</t>
  </si>
  <si>
    <t>10221</t>
  </si>
  <si>
    <t>Arambula Davila Jose Abel</t>
  </si>
  <si>
    <t>Arellano Galvan Elias</t>
  </si>
  <si>
    <t>10827</t>
  </si>
  <si>
    <t>Arevalo Hernandez Sigifredo</t>
  </si>
  <si>
    <t>Arriaga Rodriguez Jose Elias</t>
  </si>
  <si>
    <t>11803</t>
  </si>
  <si>
    <t>AVILA QUIJAS ANICETO</t>
  </si>
  <si>
    <t>06884</t>
  </si>
  <si>
    <t>Barajas Cervantes Liliana</t>
  </si>
  <si>
    <t>10670</t>
  </si>
  <si>
    <t>Barajas Cervantes Maria Guadalupe</t>
  </si>
  <si>
    <t>Barba Ayala Miguel</t>
  </si>
  <si>
    <t>Barba Nuñez Javier</t>
  </si>
  <si>
    <t>11297</t>
  </si>
  <si>
    <t>Becerra Corona Alfredo</t>
  </si>
  <si>
    <t>07889</t>
  </si>
  <si>
    <t>Beltran  Zermeño  Jose Alberto</t>
  </si>
  <si>
    <t>09700</t>
  </si>
  <si>
    <t>Cabrera Camarena Rigoberto</t>
  </si>
  <si>
    <t>Cabrera Jimenez Francisco Javier</t>
  </si>
  <si>
    <t>03889</t>
  </si>
  <si>
    <t>CARABEZ CASTILLO JESUS</t>
  </si>
  <si>
    <t>0442904543</t>
  </si>
  <si>
    <t>03452</t>
  </si>
  <si>
    <t>Carrillo Velez Rufino</t>
  </si>
  <si>
    <t>127320001335550395</t>
  </si>
  <si>
    <t>04052</t>
  </si>
  <si>
    <t>Casillas Perez Carlos</t>
  </si>
  <si>
    <t>Castañeda Hernandez Rodolfo</t>
  </si>
  <si>
    <t>Castillo Gutierrez Pablo</t>
  </si>
  <si>
    <t>Ceja Vargas Luis Enrique</t>
  </si>
  <si>
    <t>09778</t>
  </si>
  <si>
    <t>Cervantes Ramirez Ismael</t>
  </si>
  <si>
    <t>002320901351340571</t>
  </si>
  <si>
    <t>09300</t>
  </si>
  <si>
    <t>Chavez Diaz Ana Lilia</t>
  </si>
  <si>
    <t>Colmenares Cabrales Carlos</t>
  </si>
  <si>
    <t>Curiel Beltran Sabino</t>
  </si>
  <si>
    <t>07020</t>
  </si>
  <si>
    <t>Diaz Garcia Eusebio</t>
  </si>
  <si>
    <t>Diaz Lupercio Miguel</t>
  </si>
  <si>
    <t>07897</t>
  </si>
  <si>
    <t>Diaz Sanchez  Fernando</t>
  </si>
  <si>
    <t>03664</t>
  </si>
  <si>
    <t>Dorado Rodriguez Pedro</t>
  </si>
  <si>
    <t>Dueñas Gonzalez Nicanor</t>
  </si>
  <si>
    <t>05544</t>
  </si>
  <si>
    <t>Flores Garcia Salvador</t>
  </si>
  <si>
    <t>04424</t>
  </si>
  <si>
    <t>Flores Rodriguez Gonzalo</t>
  </si>
  <si>
    <t>Franco Macias Julio Cesar</t>
  </si>
  <si>
    <t>Franco Morales Seferino</t>
  </si>
  <si>
    <t>11722</t>
  </si>
  <si>
    <t>FREGOSO RIVERA FERNANDO</t>
  </si>
  <si>
    <t>127320013020349391</t>
  </si>
  <si>
    <t>Gallo Perez Ana Isabel</t>
  </si>
  <si>
    <t>Garcia Angel Ramiro</t>
  </si>
  <si>
    <t>Garcia Camacho Jose Guadalupe</t>
  </si>
  <si>
    <t>Garcia Carrillo Felipe</t>
  </si>
  <si>
    <t>Garcia Garcia Jose Guadalupe</t>
  </si>
  <si>
    <t>10514</t>
  </si>
  <si>
    <t>Garcia Juarez Jesus Eduardo</t>
  </si>
  <si>
    <t>Garcia Garcia Pedro</t>
  </si>
  <si>
    <t>Garcia Perez Salvador</t>
  </si>
  <si>
    <t>04764</t>
  </si>
  <si>
    <t>Garcia Silva Felipe De Jesus</t>
  </si>
  <si>
    <t>02743</t>
  </si>
  <si>
    <t>Garcia Virgen Jose</t>
  </si>
  <si>
    <t>03106</t>
  </si>
  <si>
    <t>Garibay Amaral Marco Antonio</t>
  </si>
  <si>
    <t>00766</t>
  </si>
  <si>
    <t>Gomez Isordia Rafael</t>
  </si>
  <si>
    <t>Gomez Tejeda Anastacio</t>
  </si>
  <si>
    <t>10911</t>
  </si>
  <si>
    <t>GONZALEZ GUTIERREZ ROSA AMELIA</t>
  </si>
  <si>
    <t>00203</t>
  </si>
  <si>
    <t>Gomez Velazquez Joel</t>
  </si>
  <si>
    <t>08118</t>
  </si>
  <si>
    <t>Gonzalez Garcia Jose Manuel</t>
  </si>
  <si>
    <t>09301</t>
  </si>
  <si>
    <t>Gonzalez Hernandez Antonio</t>
  </si>
  <si>
    <t>09846</t>
  </si>
  <si>
    <t>Gonzalez Lopez Francisco</t>
  </si>
  <si>
    <t>Gonzalez Loza J. Jesus</t>
  </si>
  <si>
    <t>11285</t>
  </si>
  <si>
    <t>Gonzalez Mercado Victor Jesus</t>
  </si>
  <si>
    <t>10220</t>
  </si>
  <si>
    <t>Gonzalez Pedroza Miguel Angel</t>
  </si>
  <si>
    <t>06465</t>
  </si>
  <si>
    <t>Gonzalez Quezada Federico</t>
  </si>
  <si>
    <t>10149</t>
  </si>
  <si>
    <t>Gonzalez Sanchez Alberto</t>
  </si>
  <si>
    <t>07045</t>
  </si>
  <si>
    <t>Guerra Cervantes Pedro</t>
  </si>
  <si>
    <t>10807</t>
  </si>
  <si>
    <t>Gutierrez Mendoza Damian</t>
  </si>
  <si>
    <t>Gutierrez Salazar Cristina</t>
  </si>
  <si>
    <t>06145</t>
  </si>
  <si>
    <t>Guzman Ayala Antonio</t>
  </si>
  <si>
    <t>Hernandez Gonzalez Antonio</t>
  </si>
  <si>
    <t>09801</t>
  </si>
  <si>
    <t>Hernandez Ortiz Jose</t>
  </si>
  <si>
    <t>06732</t>
  </si>
  <si>
    <t>Hernandez Pelayo Patricio</t>
  </si>
  <si>
    <t>10154</t>
  </si>
  <si>
    <t>Hernandez Reyes Hernan</t>
  </si>
  <si>
    <t>08026</t>
  </si>
  <si>
    <t>Higuera Flores Pedro</t>
  </si>
  <si>
    <t>04431</t>
  </si>
  <si>
    <t>Ibarra Navarro Angel</t>
  </si>
  <si>
    <t>04650</t>
  </si>
  <si>
    <t>Islas Cervantes Carlos Alberto</t>
  </si>
  <si>
    <t>08009</t>
  </si>
  <si>
    <t>Ivañez Flores Luis Enrique</t>
  </si>
  <si>
    <t>Jaramillo Rodriguez Francisco</t>
  </si>
  <si>
    <t>10200</t>
  </si>
  <si>
    <t>Jimenez Luevano Luis Ahmed</t>
  </si>
  <si>
    <t>127320013562743057</t>
  </si>
  <si>
    <t>Leon Siles Marcelino Guadalupe</t>
  </si>
  <si>
    <t>10148</t>
  </si>
  <si>
    <t>Levy Gonzalez Jacobo</t>
  </si>
  <si>
    <t>10512</t>
  </si>
  <si>
    <t>Lomeli Mejia Armando</t>
  </si>
  <si>
    <t>10635</t>
  </si>
  <si>
    <t>Lomeli Venegas Maricruz Olivier</t>
  </si>
  <si>
    <t>Lopez Bustos Nicanor</t>
  </si>
  <si>
    <t>11448</t>
  </si>
  <si>
    <t>LOPEZ CABRERA ROBERTO</t>
  </si>
  <si>
    <t>Lopez Garcia Paz</t>
  </si>
  <si>
    <t>09266</t>
  </si>
  <si>
    <t>Lopez Lopez Lorenzo</t>
  </si>
  <si>
    <t>00144</t>
  </si>
  <si>
    <t>Loza Guerra Jose</t>
  </si>
  <si>
    <t>Lozano Ramirez Jose Guadalupe</t>
  </si>
  <si>
    <t>00724</t>
  </si>
  <si>
    <t>Luna Lozano Ramon</t>
  </si>
  <si>
    <t>Lupercio Cholico Ruben</t>
  </si>
  <si>
    <t>Macias Macias David</t>
  </si>
  <si>
    <t>Mares Cisneros Santos</t>
  </si>
  <si>
    <t>11665</t>
  </si>
  <si>
    <t>MARES MORA MOISES</t>
  </si>
  <si>
    <t>Martin Plascencia Jose De Jesus</t>
  </si>
  <si>
    <t>Martinez Cortina Daniel Fernando</t>
  </si>
  <si>
    <t>Martinez Ramirez Manuel</t>
  </si>
  <si>
    <t>Martinez Rodriguez Martin</t>
  </si>
  <si>
    <t>Martinez Rodriguez Salvador</t>
  </si>
  <si>
    <t>09334</t>
  </si>
  <si>
    <t>Martinez Velazquez Luis Alfredo</t>
  </si>
  <si>
    <t>Mejia Alvarado Guillermo</t>
  </si>
  <si>
    <t>09775</t>
  </si>
  <si>
    <t>Mena Lopez Pedro</t>
  </si>
  <si>
    <t>10798</t>
  </si>
  <si>
    <t>MENDEZ MACIAS ANTONIO</t>
  </si>
  <si>
    <t>11127</t>
  </si>
  <si>
    <t>Mena Perez Ricardo</t>
  </si>
  <si>
    <t>02777</t>
  </si>
  <si>
    <t>Mendez Rodriguez Eduardo</t>
  </si>
  <si>
    <t>06883</t>
  </si>
  <si>
    <t>Mendoza Vazquez Christian Alejandro</t>
  </si>
  <si>
    <t>Montes Flores Horacio</t>
  </si>
  <si>
    <t>10800</t>
  </si>
  <si>
    <t>Moreno Briones Martin</t>
  </si>
  <si>
    <t>09380</t>
  </si>
  <si>
    <t>Moreno Mendez Ramon</t>
  </si>
  <si>
    <t>10129</t>
  </si>
  <si>
    <t>Moreno Navarro Daniel</t>
  </si>
  <si>
    <t>10056</t>
  </si>
  <si>
    <t>Moreno Navarro Moises</t>
  </si>
  <si>
    <t>11200</t>
  </si>
  <si>
    <t>Moreno Rodriguez David Emmanuel</t>
  </si>
  <si>
    <t>Mota Lopez Juan Antonio</t>
  </si>
  <si>
    <t>Murillo Gonzalez Jose Antonio</t>
  </si>
  <si>
    <t>10057</t>
  </si>
  <si>
    <t>Murillo Gonzalez Jose De Jesus</t>
  </si>
  <si>
    <t>09133</t>
  </si>
  <si>
    <t>Neri Barajas Jonathan Omar</t>
  </si>
  <si>
    <t>Nieto Cardona Enrique</t>
  </si>
  <si>
    <t>10619</t>
  </si>
  <si>
    <t>Nuño Vega Jose Luis</t>
  </si>
  <si>
    <t>10931</t>
  </si>
  <si>
    <t>Ochoa Flores Irma</t>
  </si>
  <si>
    <t>09263</t>
  </si>
  <si>
    <t>Olivares Ortiz Jose De Jesus</t>
  </si>
  <si>
    <t>06704</t>
  </si>
  <si>
    <t>Olivares Romero Jose De Jesus</t>
  </si>
  <si>
    <t>04814</t>
  </si>
  <si>
    <t>Olivares Torres Jesus</t>
  </si>
  <si>
    <t>10391</t>
  </si>
  <si>
    <t>Ortega Cortes Luis Israel</t>
  </si>
  <si>
    <t>002320701605909965</t>
  </si>
  <si>
    <t>Pacheco Flores Roman</t>
  </si>
  <si>
    <t>002375904929326461</t>
  </si>
  <si>
    <t>07803</t>
  </si>
  <si>
    <t>Perez Flores Jose Armando</t>
  </si>
  <si>
    <t>127320013011782336</t>
  </si>
  <si>
    <t>02039</t>
  </si>
  <si>
    <t>Perez Verdugo Reinaldo</t>
  </si>
  <si>
    <t>10809</t>
  </si>
  <si>
    <t>RAMIREZ GOMEZ CHRISTOPHER</t>
  </si>
  <si>
    <t>06587</t>
  </si>
  <si>
    <t>Ramirez Martinez Francisco Javier</t>
  </si>
  <si>
    <t>10516</t>
  </si>
  <si>
    <t>Ramirez Navarro Adrian</t>
  </si>
  <si>
    <t>09777</t>
  </si>
  <si>
    <t>Ramirez Velazquez Alfredo</t>
  </si>
  <si>
    <t>Reyes Muñoz  Francisco Javier</t>
  </si>
  <si>
    <t>Reyes Reyna Ruben</t>
  </si>
  <si>
    <t>07976</t>
  </si>
  <si>
    <t>Rodriguez Gutierrez Raymundo</t>
  </si>
  <si>
    <t>Rodriguez Hernandez Manuel</t>
  </si>
  <si>
    <t>Rodriguez Jauregui Jose Luis</t>
  </si>
  <si>
    <t>10077</t>
  </si>
  <si>
    <t>Rodriguez Prieto Gregorio</t>
  </si>
  <si>
    <t>127320001542567100</t>
  </si>
  <si>
    <t>Rodriguez Vazquez Filemon</t>
  </si>
  <si>
    <t>11291</t>
  </si>
  <si>
    <t>ROMAN VILLA CLAUDIA ALEXIS</t>
  </si>
  <si>
    <t>02915</t>
  </si>
  <si>
    <t>Ruelas Gonzalez Ricardo</t>
  </si>
  <si>
    <t>11447</t>
  </si>
  <si>
    <t>RUIZ PEREZ ANTONIO</t>
  </si>
  <si>
    <t>Sagredo Delgado Julio Cesar</t>
  </si>
  <si>
    <t>09875</t>
  </si>
  <si>
    <t>Salcedo Ramirez Oscar</t>
  </si>
  <si>
    <t>Sagredo Delgado Martin Encarnacion</t>
  </si>
  <si>
    <t>09366</t>
  </si>
  <si>
    <t>Sanchez Hernandez Eduardo Jose Maria</t>
  </si>
  <si>
    <t>Sanchez Martinez Jose</t>
  </si>
  <si>
    <t>04361</t>
  </si>
  <si>
    <t>Sanchez Nava Herminio</t>
  </si>
  <si>
    <t>07975</t>
  </si>
  <si>
    <t>Santiago Vazquez  Mario</t>
  </si>
  <si>
    <t>10296</t>
  </si>
  <si>
    <t>Sarabia Mora Jose Ramon</t>
  </si>
  <si>
    <t>Saucedo Lopez Antonio</t>
  </si>
  <si>
    <t>10773</t>
  </si>
  <si>
    <t>Sepulveda Jacinto Filiberto</t>
  </si>
  <si>
    <t>10152</t>
  </si>
  <si>
    <t>Silva Lopez Arturo Emmanuel</t>
  </si>
  <si>
    <t>03040</t>
  </si>
  <si>
    <t>Silva Vargas Daniel</t>
  </si>
  <si>
    <t>Solis Luna Reyes</t>
  </si>
  <si>
    <t>09878</t>
  </si>
  <si>
    <t>Solorzano Gonzalez Jose Ramon</t>
  </si>
  <si>
    <t>09983</t>
  </si>
  <si>
    <t>Sotelo Perez Rigoberto</t>
  </si>
  <si>
    <t>00974</t>
  </si>
  <si>
    <t>Suriano Ramirez Joel</t>
  </si>
  <si>
    <t>11341</t>
  </si>
  <si>
    <t>Torres Romero Everardo</t>
  </si>
  <si>
    <t>127320013849015107</t>
  </si>
  <si>
    <t>10838</t>
  </si>
  <si>
    <t>Trujillo Rodriguez Alma Araceli</t>
  </si>
  <si>
    <t>002320905061042026</t>
  </si>
  <si>
    <t>10815</t>
  </si>
  <si>
    <t>Trujillo Rodriguez Maria Fernanda</t>
  </si>
  <si>
    <t>09845</t>
  </si>
  <si>
    <t>Valle Cruz Leopoldo</t>
  </si>
  <si>
    <t>09847</t>
  </si>
  <si>
    <t>Valle Cruz Oscar Ivan</t>
  </si>
  <si>
    <t>10645</t>
  </si>
  <si>
    <t>Vazquez Calixto Leonides Espiridion</t>
  </si>
  <si>
    <t>Vazquez Hernandez Angel</t>
  </si>
  <si>
    <t>02696</t>
  </si>
  <si>
    <t>Vega Tinoco Jose Clemente</t>
  </si>
  <si>
    <t>08117</t>
  </si>
  <si>
    <t>Vega Villalobos Karina</t>
  </si>
  <si>
    <t>Velazco Candelario Luciano</t>
  </si>
  <si>
    <t>09144</t>
  </si>
  <si>
    <t>Velazco Candelario Victor Manuel</t>
  </si>
  <si>
    <t>Velazco Pamplona Anarbol</t>
  </si>
  <si>
    <t>04008</t>
  </si>
  <si>
    <t>Velez Alvarez Jose Elias</t>
  </si>
  <si>
    <t>04000</t>
  </si>
  <si>
    <t>Villa Hernandez Esteban</t>
  </si>
  <si>
    <t>Villalobos Lopez Jorge</t>
  </si>
  <si>
    <t>10515</t>
  </si>
  <si>
    <t>Villarruel Lopez Pablo Raul</t>
  </si>
  <si>
    <t>Virgen Reyes Pedro</t>
  </si>
  <si>
    <t>VILLARREAL GARCIA JOSE TERESO</t>
  </si>
  <si>
    <t>Departamento 24 SERVICIOS PUBLICOS</t>
  </si>
  <si>
    <t>10026</t>
  </si>
  <si>
    <t>Aceves Olivares Tomas</t>
  </si>
  <si>
    <t>Balderrama Valencia Jose De Jesus</t>
  </si>
  <si>
    <t>Becerra Navarro Arturo</t>
  </si>
  <si>
    <t>10086</t>
  </si>
  <si>
    <t>Benitez De La Cruz Daniel Alejandro</t>
  </si>
  <si>
    <t>04895</t>
  </si>
  <si>
    <t>Blas Lopez Juan</t>
  </si>
  <si>
    <t>09880</t>
  </si>
  <si>
    <t>Carmona Nuño Javier</t>
  </si>
  <si>
    <t>Casas Jimenez Sergio Ivan</t>
  </si>
  <si>
    <t>Cervantes Ayala Victor</t>
  </si>
  <si>
    <t>05368</t>
  </si>
  <si>
    <t>Escalante Hernandez J Felix</t>
  </si>
  <si>
    <t>09662</t>
  </si>
  <si>
    <t>Estrada Rodriguez Epigmenio</t>
  </si>
  <si>
    <t>00932</t>
  </si>
  <si>
    <t>Fernandez Sanchez Narciso</t>
  </si>
  <si>
    <t xml:space="preserve">FLORES ESCOBEDO JUAN JOSE </t>
  </si>
  <si>
    <t>01641</t>
  </si>
  <si>
    <t>Gallegos Carmona Juan Jose</t>
  </si>
  <si>
    <t>Garcia Camarena Francisco</t>
  </si>
  <si>
    <t>Garcia Valdez Jose Luis</t>
  </si>
  <si>
    <t>Gomez Castillo Jose Otilio</t>
  </si>
  <si>
    <t>Gomez Eugenio Jose Martin</t>
  </si>
  <si>
    <t>10429</t>
  </si>
  <si>
    <t>Gomez Vazquez Javier</t>
  </si>
  <si>
    <t>Gonzalez Carrillo  Jose  Antonio</t>
  </si>
  <si>
    <t>Gonzalez Delgadillo Isaias</t>
  </si>
  <si>
    <t>11309</t>
  </si>
  <si>
    <t>Gutierrez Lopez Mario</t>
  </si>
  <si>
    <t>09174</t>
  </si>
  <si>
    <t>Hernandez Rubio  Abraham</t>
  </si>
  <si>
    <t>137320104007434746</t>
  </si>
  <si>
    <t>09956</t>
  </si>
  <si>
    <t>Herrera Amante Antonio Alejandro</t>
  </si>
  <si>
    <t>03431</t>
  </si>
  <si>
    <t>Ibarra Navarro Maria Clementina</t>
  </si>
  <si>
    <t>01866</t>
  </si>
  <si>
    <t>Islas Rodriguez Francisca</t>
  </si>
  <si>
    <t>09698</t>
  </si>
  <si>
    <t>Lomeli Morales Jose Luis</t>
  </si>
  <si>
    <t>09900</t>
  </si>
  <si>
    <t>Lopez Aguilar Juan Carlos</t>
  </si>
  <si>
    <t>Lopez Flores Jose Luis</t>
  </si>
  <si>
    <t>11741</t>
  </si>
  <si>
    <t>LOPEZ FLORES MARTIN</t>
  </si>
  <si>
    <t>06682</t>
  </si>
  <si>
    <t>Martinez Carmona Felipe 111</t>
  </si>
  <si>
    <t>Mendoza Lomeli Salomon</t>
  </si>
  <si>
    <t>09901</t>
  </si>
  <si>
    <t>Meza Aguirre Jose Concepcion</t>
  </si>
  <si>
    <t>09964</t>
  </si>
  <si>
    <t>Miranda Rangel Jose</t>
  </si>
  <si>
    <t>01879</t>
  </si>
  <si>
    <t>Montoya Isordia Juan Manuel</t>
  </si>
  <si>
    <t>10293</t>
  </si>
  <si>
    <t>Moreno Lopez Marcos Aurelio</t>
  </si>
  <si>
    <t>10050</t>
  </si>
  <si>
    <t>Morones Flores Heliodoro Emmanuel</t>
  </si>
  <si>
    <t>11792</t>
  </si>
  <si>
    <t>NERI BARAJAS CARLOS GILBERTO</t>
  </si>
  <si>
    <t>05868</t>
  </si>
  <si>
    <t>Oliva Avalos Jared</t>
  </si>
  <si>
    <t>08140</t>
  </si>
  <si>
    <t>Orozco Cazares Alondra Joshelyn</t>
  </si>
  <si>
    <t>Orozco Romero Martin</t>
  </si>
  <si>
    <t>Osorno Gonzalez Edgar Arnulfo</t>
  </si>
  <si>
    <t>04314</t>
  </si>
  <si>
    <t>Paez Landeros Ernesto</t>
  </si>
  <si>
    <t>09651</t>
  </si>
  <si>
    <t>Pedroza Martinez Mauricio</t>
  </si>
  <si>
    <t>002320904652089017</t>
  </si>
  <si>
    <t>11082</t>
  </si>
  <si>
    <t>Pedroza Garcia Jesus Manuel</t>
  </si>
  <si>
    <t>Perez Alonso Jose De Jesus</t>
  </si>
  <si>
    <t>11804</t>
  </si>
  <si>
    <t>PEREZ AVILES JUAN CARLOS</t>
  </si>
  <si>
    <t>05423</t>
  </si>
  <si>
    <t>Perez Martinez  Miguel Angel</t>
  </si>
  <si>
    <t>11475</t>
  </si>
  <si>
    <t>PORTILLO ROJAS VICTOR DANILO</t>
  </si>
  <si>
    <t>Prado Mora  Ignacio</t>
  </si>
  <si>
    <t>03140</t>
  </si>
  <si>
    <t>Ramirez Ramirez Fabian</t>
  </si>
  <si>
    <t>Rodriguez Gutierrez Adrian</t>
  </si>
  <si>
    <t>03055</t>
  </si>
  <si>
    <t>Romo Sanchez Raul</t>
  </si>
  <si>
    <t>Ruiz Gonzalez  Jose Francisco</t>
  </si>
  <si>
    <t>11066</t>
  </si>
  <si>
    <t>Ruiz Jasso Carlos Alberto</t>
  </si>
  <si>
    <t>Salcedo Murguia  Juan Manuel</t>
  </si>
  <si>
    <t>Sanchez Aguayo Jorge Alberto</t>
  </si>
  <si>
    <t>Sanchez Martinez Juan</t>
  </si>
  <si>
    <t>00313</t>
  </si>
  <si>
    <t>Sanchez Vega Enrique</t>
  </si>
  <si>
    <t>Sandoval Arriaga Ramon Gonzalo</t>
  </si>
  <si>
    <t>Serna Moreno Jose de Jesus</t>
  </si>
  <si>
    <t>01880</t>
  </si>
  <si>
    <t>Solorzano Amante Javier</t>
  </si>
  <si>
    <t>Soto Martinez Luciano</t>
  </si>
  <si>
    <t>11074</t>
  </si>
  <si>
    <t>Sandoval Leonardo Ramon Eduardo</t>
  </si>
  <si>
    <t>10039</t>
  </si>
  <si>
    <t>Tabares Medina Francisco Javier</t>
  </si>
  <si>
    <t>137320104456002677</t>
  </si>
  <si>
    <t>01821</t>
  </si>
  <si>
    <t>Torres Chavez Francisco. Javier</t>
  </si>
  <si>
    <t>Torres Salcedo Jose Geronimo</t>
  </si>
  <si>
    <t>Valladolid Barajas Jose Hector</t>
  </si>
  <si>
    <t>09062</t>
  </si>
  <si>
    <t>Vega Alvarado Jose Juan</t>
  </si>
  <si>
    <t>07906</t>
  </si>
  <si>
    <t>VELAZCO PAMPLONA YUVANI</t>
  </si>
  <si>
    <t>09773</t>
  </si>
  <si>
    <t>Velez Hernandez Luis Armando</t>
  </si>
  <si>
    <t>10431</t>
  </si>
  <si>
    <t>Vera Sepulveda Alfredo</t>
  </si>
  <si>
    <t>02920</t>
  </si>
  <si>
    <t>Zapien Bueno Roberto</t>
  </si>
  <si>
    <t>Zaragoza Ibarra Hugo</t>
  </si>
  <si>
    <t>11203</t>
  </si>
  <si>
    <t>Aguirre Cortez Sara</t>
  </si>
  <si>
    <t>05537</t>
  </si>
  <si>
    <t>Arevalo Enriquez  Calixtro</t>
  </si>
  <si>
    <t>09682</t>
  </si>
  <si>
    <t>Barba De Leon Elidia Isabel</t>
  </si>
  <si>
    <t>09609</t>
  </si>
  <si>
    <t>Camacho Pedroza Jesus Gerardo</t>
  </si>
  <si>
    <t>00353</t>
  </si>
  <si>
    <t>Carrillo Reynoso Roberto</t>
  </si>
  <si>
    <t>09247</t>
  </si>
  <si>
    <t>Castañeda Verdia Pedro</t>
  </si>
  <si>
    <t>04557</t>
  </si>
  <si>
    <t>Castillo Aguilar Adrian</t>
  </si>
  <si>
    <t>Cazares Garcia Jorge</t>
  </si>
  <si>
    <t>00357</t>
  </si>
  <si>
    <t>Cruz Jimenez Pedro</t>
  </si>
  <si>
    <t>04198</t>
  </si>
  <si>
    <t>De Leon Hernandez Concepcion Emma</t>
  </si>
  <si>
    <t>Dominguez Nieto Andrea Guadalupe</t>
  </si>
  <si>
    <t>Dominguiez Garcia Marcos</t>
  </si>
  <si>
    <t>03566</t>
  </si>
  <si>
    <t>Dueñas Diaz Ramon</t>
  </si>
  <si>
    <t>06541</t>
  </si>
  <si>
    <t>Escareño Cabrales Jose De Jesus</t>
  </si>
  <si>
    <t>09683</t>
  </si>
  <si>
    <t>Escareño Rangel Janeth Esmeralda</t>
  </si>
  <si>
    <t>Esparza Partida Benjamin</t>
  </si>
  <si>
    <t>05966</t>
  </si>
  <si>
    <t>Flores Venegas Benjamin</t>
  </si>
  <si>
    <t>11281</t>
  </si>
  <si>
    <t>Franco Meza Gerardo</t>
  </si>
  <si>
    <t>10874</t>
  </si>
  <si>
    <t>Gallardo Acosta Victor Miguel</t>
  </si>
  <si>
    <t>Garcia Contreras J Jesus</t>
  </si>
  <si>
    <t>02885</t>
  </si>
  <si>
    <t>Garcia Gallardo Agustin</t>
  </si>
  <si>
    <t>10620</t>
  </si>
  <si>
    <t>Garcia Perez Maria De Los Angeles</t>
  </si>
  <si>
    <t>Gonzalez Aguilar Jonathan Mariano</t>
  </si>
  <si>
    <t>Gonzalez Arteaga Ciro Martin</t>
  </si>
  <si>
    <t>06543</t>
  </si>
  <si>
    <t>Gonzalez Gutierrez Gerardo</t>
  </si>
  <si>
    <t>Guzman Cruz Elizabeth</t>
  </si>
  <si>
    <t>11282</t>
  </si>
  <si>
    <t>Guzman Galvan Brayan David</t>
  </si>
  <si>
    <t>06162</t>
  </si>
  <si>
    <t>Hermosillo Hurtado Doroteo</t>
  </si>
  <si>
    <t>10854</t>
  </si>
  <si>
    <t>Hernandez Cano Mayra Irina</t>
  </si>
  <si>
    <t>10918</t>
  </si>
  <si>
    <t>Hernandez Rodriguez Jorge Eduardo</t>
  </si>
  <si>
    <t>09714</t>
  </si>
  <si>
    <t>Huizar Martinez Julio Cesar</t>
  </si>
  <si>
    <t>09606</t>
  </si>
  <si>
    <t xml:space="preserve">Huizar Perez Julio </t>
  </si>
  <si>
    <t>05881</t>
  </si>
  <si>
    <t>Jimenez Barragan Santiago</t>
  </si>
  <si>
    <t>09663</t>
  </si>
  <si>
    <t>Jimenez Villegas Jose Alfredo</t>
  </si>
  <si>
    <t>Ledesma Castañeda Roberto</t>
  </si>
  <si>
    <t>09235</t>
  </si>
  <si>
    <t>Lomeli Nava Maria Del Rosario</t>
  </si>
  <si>
    <t>06916</t>
  </si>
  <si>
    <t>Lopez Perez Sergio Enrique</t>
  </si>
  <si>
    <t>09332</t>
  </si>
  <si>
    <t>Lopez Zuñiga Julio Cesar</t>
  </si>
  <si>
    <t>04078</t>
  </si>
  <si>
    <t>Martinez Castillo Pedro</t>
  </si>
  <si>
    <t>Martinez De Luna Cecilio</t>
  </si>
  <si>
    <t>Martinez De Luna Jose</t>
  </si>
  <si>
    <t>06577</t>
  </si>
  <si>
    <t>Martinez Ibarra Juan Antonio</t>
  </si>
  <si>
    <t>Mayoral Cortes Carlos</t>
  </si>
  <si>
    <t>09739</t>
  </si>
  <si>
    <t>Miranda Rangel Araceli</t>
  </si>
  <si>
    <t>09686</t>
  </si>
  <si>
    <t>Miranda Rangel Laura Sagrario</t>
  </si>
  <si>
    <t>09131</t>
  </si>
  <si>
    <t>Moreno Guerra Antonio</t>
  </si>
  <si>
    <t>Muñiz Torres Alvaro Rene</t>
  </si>
  <si>
    <t>06460</t>
  </si>
  <si>
    <t>Nieto Barajas Ana Maria</t>
  </si>
  <si>
    <t>Nuñez Torres Alma Rocio</t>
  </si>
  <si>
    <t>Nuñez Contreras Daniel</t>
  </si>
  <si>
    <t>03799</t>
  </si>
  <si>
    <t>Nuño Torres Ricardo</t>
  </si>
  <si>
    <t>Nuño Valdivia Jose De Jesus</t>
  </si>
  <si>
    <t>09500</t>
  </si>
  <si>
    <t>Ortega Davila Armando</t>
  </si>
  <si>
    <t>04591</t>
  </si>
  <si>
    <t>Ortiz Gonzalez  Carlos Amador</t>
  </si>
  <si>
    <t>Osorio Carrillo Leocadio</t>
  </si>
  <si>
    <t>09608</t>
  </si>
  <si>
    <t>Paez Morales Itati Krisel</t>
  </si>
  <si>
    <t>10841</t>
  </si>
  <si>
    <t>Perez Dueñas Alan Manuel</t>
  </si>
  <si>
    <t>002320701648964886</t>
  </si>
  <si>
    <t>05416</t>
  </si>
  <si>
    <t>Perez Rivas Nicolas</t>
  </si>
  <si>
    <t>Plascencia Ibarra Salvador</t>
  </si>
  <si>
    <t>Prado Franco Karen Viridiana</t>
  </si>
  <si>
    <t>10137</t>
  </si>
  <si>
    <t>Rangel Ruvalcaba Alma Esmeralda</t>
  </si>
  <si>
    <t>Rincon Garcia Valentin</t>
  </si>
  <si>
    <t>10151</t>
  </si>
  <si>
    <t>Rodriguez Ortega Dulce Marlene</t>
  </si>
  <si>
    <t>04531</t>
  </si>
  <si>
    <t>Rodriguez Tamayo  Fernando</t>
  </si>
  <si>
    <t>Salcedo Hermosillo Cristian Axel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</si>
  <si>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</si>
  <si>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</si>
  <si>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</si>
  <si>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</si>
  <si>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</si>
  <si>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</si>
  <si>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</si>
  <si>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09604</t>
  </si>
  <si>
    <t>Solorzano Jimenez Antonio</t>
  </si>
  <si>
    <t>10848</t>
  </si>
  <si>
    <t>Sotelo Flores Juan Jose</t>
  </si>
  <si>
    <t>06498</t>
  </si>
  <si>
    <t>Tatengo Lopez Jose Ventura</t>
  </si>
  <si>
    <t>10828</t>
  </si>
  <si>
    <t>Tinoco Castañeda Irma</t>
  </si>
  <si>
    <t>Torres Lara Nancy</t>
  </si>
  <si>
    <t>Valdivia Romero Petra Gisela</t>
  </si>
  <si>
    <t>Vargas Camacho Jose De Jesus</t>
  </si>
  <si>
    <t>11161</t>
  </si>
  <si>
    <t>Vasquez Ortega Amparo</t>
  </si>
  <si>
    <t>00393</t>
  </si>
  <si>
    <t>Vergara Lopez Ernesto</t>
  </si>
  <si>
    <t>09145</t>
  </si>
  <si>
    <t>Vidriales Lopez Ahtziri Noemi</t>
  </si>
  <si>
    <t>Zermeño Iñiguez Juan Ruben</t>
  </si>
  <si>
    <t>02814</t>
  </si>
  <si>
    <t>AMEZCUA LOPEZ MARIO</t>
  </si>
  <si>
    <t>09159</t>
  </si>
  <si>
    <t>Alvarez Lopez Antonio</t>
  </si>
  <si>
    <t>11457</t>
  </si>
  <si>
    <t>Alvarez Muñoz Gina Lizeth</t>
  </si>
  <si>
    <t>08011</t>
  </si>
  <si>
    <t>Avalos Estrada Elias Adrian</t>
  </si>
  <si>
    <t>11606</t>
  </si>
  <si>
    <t>CRUZ QUINTERO MA DEL ROCIO</t>
  </si>
  <si>
    <t>06703</t>
  </si>
  <si>
    <t>Del Real Urbina Miriam Judith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</si>
  <si>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</si>
  <si>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</si>
  <si>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</si>
  <si>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</si>
  <si>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</si>
  <si>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</si>
  <si>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05618</t>
  </si>
  <si>
    <t>GALEANA PINEDA RAYMUNDO</t>
  </si>
  <si>
    <t>10720</t>
  </si>
  <si>
    <t>Garcia Hernandez Pablo</t>
  </si>
  <si>
    <t>11330</t>
  </si>
  <si>
    <t>Hernandez Magallanes Eloina Denisse</t>
  </si>
  <si>
    <t>11518</t>
  </si>
  <si>
    <t>IBARRA PEREZ AGUSTIN</t>
  </si>
  <si>
    <t>10708</t>
  </si>
  <si>
    <t>Islas Sanchez Claudia Veronica</t>
  </si>
  <si>
    <t>10707</t>
  </si>
  <si>
    <t>Islas Serafin Maria Fernanda</t>
  </si>
  <si>
    <t>06591</t>
  </si>
  <si>
    <t>Leyva Santos Irene</t>
  </si>
  <si>
    <t>10710</t>
  </si>
  <si>
    <t>Lopez Gonzalez Carlos Antonio</t>
  </si>
  <si>
    <t>09441</t>
  </si>
  <si>
    <t>Mares Sanchez J. Santos</t>
  </si>
  <si>
    <t>09265</t>
  </si>
  <si>
    <t>Mejia Moran Arturo</t>
  </si>
  <si>
    <t>127320001490656710</t>
  </si>
  <si>
    <t>04763</t>
  </si>
  <si>
    <t>Mejia Moran Pedro</t>
  </si>
  <si>
    <t>11668</t>
  </si>
  <si>
    <t>MERCADO GUTIERREZ DIEGO</t>
  </si>
  <si>
    <t>002320905113795894</t>
  </si>
  <si>
    <t>09205</t>
  </si>
  <si>
    <t>Rosas Vazquez Maria Del Socorro</t>
  </si>
  <si>
    <t>Sandoval Barajas Froilan</t>
  </si>
  <si>
    <t>07908</t>
  </si>
  <si>
    <t>Toledo Torres Paula</t>
  </si>
  <si>
    <t>Vidriales Perez Jose Luis</t>
  </si>
  <si>
    <t>Departamento 27 SEGURIDAD PUBLICA</t>
  </si>
  <si>
    <t>10930</t>
  </si>
  <si>
    <t>Aguilera Arteaga Luis Guillermo</t>
  </si>
  <si>
    <t>002320701023895716</t>
  </si>
  <si>
    <t>11738</t>
  </si>
  <si>
    <t>AGUILAR CORONA EVELYN</t>
  </si>
  <si>
    <t>10413</t>
  </si>
  <si>
    <t>Aguilar Gonzalez Teresita De Jesus</t>
  </si>
  <si>
    <t>11580</t>
  </si>
  <si>
    <t>AGUILAR MUÑIZ JUAN CARLOS</t>
  </si>
  <si>
    <t>127320001514654164</t>
  </si>
  <si>
    <t>11144</t>
  </si>
  <si>
    <t>Alamos Palomino Jose Francisco</t>
  </si>
  <si>
    <t>127320013364265733</t>
  </si>
  <si>
    <t>11079</t>
  </si>
  <si>
    <t>Alcala Torres Ana Karen</t>
  </si>
  <si>
    <t>10611</t>
  </si>
  <si>
    <t>Alcala Torres Felipe De Jesus</t>
  </si>
  <si>
    <t>127320001602988331</t>
  </si>
  <si>
    <t>Alfaro Chavoya Claudia</t>
  </si>
  <si>
    <t>Alvarez Garcia Bertha Citlaly</t>
  </si>
  <si>
    <t>072320012119041478</t>
  </si>
  <si>
    <t>Anaya Cervantes Luis Alonso</t>
  </si>
  <si>
    <t>11292</t>
  </si>
  <si>
    <t>Anaya Godoy Oscar Alejandro</t>
  </si>
  <si>
    <t>127320001630915693</t>
  </si>
  <si>
    <t>10177</t>
  </si>
  <si>
    <t>Aragon Zarate Carlos Miguel</t>
  </si>
  <si>
    <t>11233</t>
  </si>
  <si>
    <t>Arana Olivares Juan Carlos</t>
  </si>
  <si>
    <t>11354</t>
  </si>
  <si>
    <t>Arana Olivares Rene Genaro</t>
  </si>
  <si>
    <t>014320567605435030</t>
  </si>
  <si>
    <t>Aranda Padilla Jose Angel</t>
  </si>
  <si>
    <t>Aranda Silva Antonio</t>
  </si>
  <si>
    <t>10458</t>
  </si>
  <si>
    <t>Aranda Zarate David Alejandro</t>
  </si>
  <si>
    <t>09342</t>
  </si>
  <si>
    <t>Arceo Hernandez Felipe</t>
  </si>
  <si>
    <t>072320010983723584</t>
  </si>
  <si>
    <t>09562</t>
  </si>
  <si>
    <t>Arellano Gonzalez Tomas</t>
  </si>
  <si>
    <t>072320011382637186</t>
  </si>
  <si>
    <t>11046</t>
  </si>
  <si>
    <t>Arias Velazquez Antonio</t>
  </si>
  <si>
    <t>127320001228249030</t>
  </si>
  <si>
    <t>10294</t>
  </si>
  <si>
    <t>Armendariz Macias Ismael</t>
  </si>
  <si>
    <t>Arriaga Torres Miguel Angel</t>
  </si>
  <si>
    <t>Arroyo Contreras Salvador</t>
  </si>
  <si>
    <t>09993</t>
  </si>
  <si>
    <t>Ascencio Perez Estefany Guadalupe</t>
  </si>
  <si>
    <t>11059</t>
  </si>
  <si>
    <t>Avalos Arenas Alfredo</t>
  </si>
  <si>
    <t>Avila Cortes Luis Alberto</t>
  </si>
  <si>
    <t>05997</t>
  </si>
  <si>
    <t>Ayala Contreras Margarita</t>
  </si>
  <si>
    <t>127320001599341382</t>
  </si>
  <si>
    <t>11424</t>
  </si>
  <si>
    <t>BARBA FLORES CARLOS JAVIER</t>
  </si>
  <si>
    <t>10463</t>
  </si>
  <si>
    <t>Barba Reyes Julian Bilmer</t>
  </si>
  <si>
    <t>08017</t>
  </si>
  <si>
    <t>Barcenas Torres Abdiel</t>
  </si>
  <si>
    <t>10733</t>
  </si>
  <si>
    <t>Barron Olvera Jonathan Manuel</t>
  </si>
  <si>
    <t>Barron Ulloa Gonzalo</t>
  </si>
  <si>
    <t>11169</t>
  </si>
  <si>
    <t>Barruel Gonzalez Karen Viridiana</t>
  </si>
  <si>
    <t>06208</t>
  </si>
  <si>
    <t>Bañuelos Pozos Erika Jazmin</t>
  </si>
  <si>
    <t>10414</t>
  </si>
  <si>
    <t>Becerra Barajas Jose De Jesus</t>
  </si>
  <si>
    <t>127320001247118294</t>
  </si>
  <si>
    <t>Becerra Fernandez Rodolfo</t>
  </si>
  <si>
    <t>10353</t>
  </si>
  <si>
    <t>Bermudez Villanueva Luis Enrique</t>
  </si>
  <si>
    <t>127320013639349504</t>
  </si>
  <si>
    <t>Bernal Damian Moises</t>
  </si>
  <si>
    <t>Borrayo Guerrero Nimra Nayeli</t>
  </si>
  <si>
    <t>Cadena Martinez Aldo Enrique</t>
  </si>
  <si>
    <t>10120</t>
  </si>
  <si>
    <t>Campos De La Torre Christian Josue</t>
  </si>
  <si>
    <t>10118</t>
  </si>
  <si>
    <t>Campos De La Torre Jonathan Alexis</t>
  </si>
  <si>
    <t>Carbajal Buenrostro Rene</t>
  </si>
  <si>
    <t>Carbajal Colmenero Hector Guadalupe</t>
  </si>
  <si>
    <t>10552</t>
  </si>
  <si>
    <t>Cardenas Gonzalez Esther Carolina</t>
  </si>
  <si>
    <t>10449</t>
  </si>
  <si>
    <t>Carlos Cantero Jose Manuel</t>
  </si>
  <si>
    <t>127320013823754714</t>
  </si>
  <si>
    <t>10372</t>
  </si>
  <si>
    <t>Carlos Cantero Maria Del Carmen</t>
  </si>
  <si>
    <t>11781</t>
  </si>
  <si>
    <t>CARRANZA GONZALEZ JOSE ALBERTO</t>
  </si>
  <si>
    <t>Carrillo Merida Bertha Lizbeth</t>
  </si>
  <si>
    <t>127320013080127074</t>
  </si>
  <si>
    <t>11669</t>
  </si>
  <si>
    <t>CARRIZALES CERVANTES KAREN LETICIA</t>
  </si>
  <si>
    <t>07956</t>
  </si>
  <si>
    <t>Casillas Hinojosa Kevin Aldahir</t>
  </si>
  <si>
    <t>Castillo Estrada Reymundo Porfirio</t>
  </si>
  <si>
    <t>10168</t>
  </si>
  <si>
    <t>Castillo Perez Jose Reyes</t>
  </si>
  <si>
    <t>Cazares Mendez Ma. Guadalupe</t>
  </si>
  <si>
    <t>11783</t>
  </si>
  <si>
    <t>CEDILLO BARRAGAN NICOLAS ESTEBAN</t>
  </si>
  <si>
    <t>127320001648380171</t>
  </si>
  <si>
    <t>Cedillo Gandara Miguel Angel</t>
  </si>
  <si>
    <t>072320012943270392</t>
  </si>
  <si>
    <t>10415</t>
  </si>
  <si>
    <t>Cervantes Guerra Jose Encarnacion</t>
  </si>
  <si>
    <t>Chavez  Medoza Rafael</t>
  </si>
  <si>
    <t>09932</t>
  </si>
  <si>
    <t>Chavez Calderon Julio Cesar</t>
  </si>
  <si>
    <t>10774</t>
  </si>
  <si>
    <t>Chavez Valdes Luis Raymundo</t>
  </si>
  <si>
    <t>Cisneros Mosqueda Santiago De Jesus</t>
  </si>
  <si>
    <t>11737</t>
  </si>
  <si>
    <t>CISNEROS MOSQUEDA RAQUEL GUADALUPE</t>
  </si>
  <si>
    <t>11355</t>
  </si>
  <si>
    <t>Contreras Morfin Carlos Alberto</t>
  </si>
  <si>
    <t>10142</t>
  </si>
  <si>
    <t>Contreras Romero Anatolio Tlaloc</t>
  </si>
  <si>
    <t>07917</t>
  </si>
  <si>
    <t>Coronado Diaz Arturo</t>
  </si>
  <si>
    <t>11170</t>
  </si>
  <si>
    <t>Corquin Martinez Monserratt Jackeline</t>
  </si>
  <si>
    <t>Cortes Godinez Lizette Fabiola</t>
  </si>
  <si>
    <t>Cortez Hernandez Maria Isabel</t>
  </si>
  <si>
    <t>Cortez Meza Victor Alonso</t>
  </si>
  <si>
    <t>10536</t>
  </si>
  <si>
    <t>Cuellar Ramirez Lilia Ahtziri</t>
  </si>
  <si>
    <t>137320104229769875</t>
  </si>
  <si>
    <t>10818</t>
  </si>
  <si>
    <t>Deciga Jaramillo Francisco Eliud</t>
  </si>
  <si>
    <t>Delgado Gaspar Karla Yadira</t>
  </si>
  <si>
    <t>127320001511166338</t>
  </si>
  <si>
    <t>Delgado Ortiz  Edmundo</t>
  </si>
  <si>
    <t>09372</t>
  </si>
  <si>
    <t>Diaz Mena Ricardo</t>
  </si>
  <si>
    <t>06935</t>
  </si>
  <si>
    <t>Diaz Portillo  Juan Jose</t>
  </si>
  <si>
    <t>Dominguez  Leon Alejandra Veronica</t>
  </si>
  <si>
    <t>Dominguez Mosqueda Adan De Jesus</t>
  </si>
  <si>
    <t>10929</t>
  </si>
  <si>
    <t>Duarte Garcia Miguel</t>
  </si>
  <si>
    <t>002320902476700590</t>
  </si>
  <si>
    <t>11259</t>
  </si>
  <si>
    <t>Enciso Astorga Francisco Javier</t>
  </si>
  <si>
    <t>Enciso Astorga Ulises Sinuhe</t>
  </si>
  <si>
    <t>Escalante Casares Jose Juan</t>
  </si>
  <si>
    <t>11396</t>
  </si>
  <si>
    <t>Escalera Parra Fernando</t>
  </si>
  <si>
    <t>072320012272766852</t>
  </si>
  <si>
    <t>Esparza Lopez Maria De Jesus</t>
  </si>
  <si>
    <t>11771</t>
  </si>
  <si>
    <t>ESPARZA MORALES OSCAR GIOVANNY</t>
  </si>
  <si>
    <t>10416</t>
  </si>
  <si>
    <t>Esparza Ramos Maria Ines</t>
  </si>
  <si>
    <t>11031</t>
  </si>
  <si>
    <t>Espino Orozco Eduardo Jesus</t>
  </si>
  <si>
    <t>10307</t>
  </si>
  <si>
    <t>Espino Romero Valeria Guadalupe</t>
  </si>
  <si>
    <t>Espinosa Rosas Salvador</t>
  </si>
  <si>
    <t>09680</t>
  </si>
  <si>
    <t>Espinoza Hernandez Mario</t>
  </si>
  <si>
    <t>11470</t>
  </si>
  <si>
    <t>ESQUEDA RODRIGUEZ MAYRA IMELDA</t>
  </si>
  <si>
    <t>127320013747421893</t>
  </si>
  <si>
    <t>08042</t>
  </si>
  <si>
    <t>Fierros Rios  Ernesto</t>
  </si>
  <si>
    <t>127320001213636098</t>
  </si>
  <si>
    <t>Figueroa Soto Angelica Maria</t>
  </si>
  <si>
    <t>10132</t>
  </si>
  <si>
    <t>Flores Arana Jose Emmanuel</t>
  </si>
  <si>
    <t>10622</t>
  </si>
  <si>
    <t>Flores Arias Victor Ernesto</t>
  </si>
  <si>
    <t>Flores Avalos Jose Rafael</t>
  </si>
  <si>
    <t>002320905152707432</t>
  </si>
  <si>
    <t>08135</t>
  </si>
  <si>
    <t>Flores Luna  Betina</t>
  </si>
  <si>
    <t>Flores Solis Martina</t>
  </si>
  <si>
    <t>127320001685588428</t>
  </si>
  <si>
    <t>09316</t>
  </si>
  <si>
    <t>Franco Reyes Estephania</t>
  </si>
  <si>
    <t>08110</t>
  </si>
  <si>
    <t>Franco Reyes Yessica Karina</t>
  </si>
  <si>
    <t>10934</t>
  </si>
  <si>
    <t>Franco Vazquez Luis Enrique</t>
  </si>
  <si>
    <t>Gandara Rizo Mauricio</t>
  </si>
  <si>
    <t>06894</t>
  </si>
  <si>
    <t>Garcia Casillas Jose Alfredo</t>
  </si>
  <si>
    <t>127320013305750171</t>
  </si>
  <si>
    <t>11773</t>
  </si>
  <si>
    <t>GARCIA GARCIA RIGOBERTO</t>
  </si>
  <si>
    <t>Garcia Gutierrez Gustavo</t>
  </si>
  <si>
    <t>03077</t>
  </si>
  <si>
    <t>Garcia Guzman Juan Carlos</t>
  </si>
  <si>
    <t>09418</t>
  </si>
  <si>
    <t>Garcia Hernandez Brenda Guadalupe</t>
  </si>
  <si>
    <t>09347</t>
  </si>
  <si>
    <t>Garcia Parra Omar Heriberto</t>
  </si>
  <si>
    <t>11207</t>
  </si>
  <si>
    <t>Garcia Perez Johana Yadira</t>
  </si>
  <si>
    <t>127320001554063142</t>
  </si>
  <si>
    <t>Garcia Ramos Adolfo</t>
  </si>
  <si>
    <t>10146</t>
  </si>
  <si>
    <t>Garcia Reyes Miguel Angel</t>
  </si>
  <si>
    <t>Garcia Romero Jorge Enrique</t>
  </si>
  <si>
    <t>Garibay Ramirez Jose Andres</t>
  </si>
  <si>
    <t>002320905201836542</t>
  </si>
  <si>
    <t>09420</t>
  </si>
  <si>
    <t>Gastelum Rodriguez Erich Omar</t>
  </si>
  <si>
    <t>09854</t>
  </si>
  <si>
    <t>Gauna Rodriguez Noe</t>
  </si>
  <si>
    <t>127320013125743847</t>
  </si>
  <si>
    <t>09852</t>
  </si>
  <si>
    <t>Godinez Calderon Luis Salvador</t>
  </si>
  <si>
    <t>11255</t>
  </si>
  <si>
    <t>Godines Sanchez Deodato H Kinxoc</t>
  </si>
  <si>
    <t>002320701735030225</t>
  </si>
  <si>
    <t>Godoy Hernandez Vicente Benjamin</t>
  </si>
  <si>
    <t>09867</t>
  </si>
  <si>
    <t>Gomez Chavez Alejandro</t>
  </si>
  <si>
    <t>Gomez Dominguez Dulce Fernanda</t>
  </si>
  <si>
    <t>Gomez Dominguez Nestor Alejandro</t>
  </si>
  <si>
    <t>Gomez Dominguez San Juana Isabel</t>
  </si>
  <si>
    <t>10540</t>
  </si>
  <si>
    <t>Gomez Murillo Giezi Amisadab</t>
  </si>
  <si>
    <t>09857</t>
  </si>
  <si>
    <t>Gomez Palomares Gerardo David</t>
  </si>
  <si>
    <t>10557</t>
  </si>
  <si>
    <t>Gonzalez Bucio Rogelio Emmanuel</t>
  </si>
  <si>
    <t>Gonzalez Camacho Cynthia Virginia</t>
  </si>
  <si>
    <t>11060</t>
  </si>
  <si>
    <t>Gonzalez Castellanos Cesar</t>
  </si>
  <si>
    <t>002320904365952033</t>
  </si>
  <si>
    <t>Gonzalez Dominguez Jesus Fernando</t>
  </si>
  <si>
    <t>Gonzalez Gonzalez Alejandro</t>
  </si>
  <si>
    <t>Gonzalez Haro Miguel Angel</t>
  </si>
  <si>
    <t>06017</t>
  </si>
  <si>
    <t>Gonzalez Lemus Edgar Ricardo</t>
  </si>
  <si>
    <t>00487</t>
  </si>
  <si>
    <t>Gonzalez Mendoza Miguel</t>
  </si>
  <si>
    <t>127320013916193622</t>
  </si>
  <si>
    <t>09858</t>
  </si>
  <si>
    <t>Gonzalez Rubio Jose Manuel</t>
  </si>
  <si>
    <t>11234</t>
  </si>
  <si>
    <t>Gonzalez Ramos Cesar Adrian</t>
  </si>
  <si>
    <t>10457</t>
  </si>
  <si>
    <t>Gonzalez Salazar Isaias</t>
  </si>
  <si>
    <t>09937</t>
  </si>
  <si>
    <t>Gonzalez Velasco Oscar</t>
  </si>
  <si>
    <t>06020</t>
  </si>
  <si>
    <t>Gutierrez Hernandez  Judith Esmeralda</t>
  </si>
  <si>
    <t>Gutierrez Lopez Victor Carlos</t>
  </si>
  <si>
    <t>09292</t>
  </si>
  <si>
    <t>Gutierrez Mascorro Juan Jose</t>
  </si>
  <si>
    <t>002320904681336278</t>
  </si>
  <si>
    <t>10104</t>
  </si>
  <si>
    <t>Hernandez Farias Christopher</t>
  </si>
  <si>
    <t>11322</t>
  </si>
  <si>
    <t>Hernandez Garcia Fatima Guadalupe</t>
  </si>
  <si>
    <t>127354001090307493</t>
  </si>
  <si>
    <t>10417</t>
  </si>
  <si>
    <t>Hernandez Flores Maria De La Luz</t>
  </si>
  <si>
    <t>10759</t>
  </si>
  <si>
    <t>Hernandez Gutierrez Alma Yadira</t>
  </si>
  <si>
    <t>127354001313595924</t>
  </si>
  <si>
    <t>02880</t>
  </si>
  <si>
    <t>Hernandez Rodriguez Maricela</t>
  </si>
  <si>
    <t>Hernandez Torres Daniel Alejandro</t>
  </si>
  <si>
    <t>10295</t>
  </si>
  <si>
    <t>Herrera Ramos Leoncio Guadalupe</t>
  </si>
  <si>
    <t>11147</t>
  </si>
  <si>
    <t>Herrera Garcia Margarito</t>
  </si>
  <si>
    <t>Hinojosa Garcia Raul</t>
  </si>
  <si>
    <t>09149</t>
  </si>
  <si>
    <t>Hinojosa Lara  Jose Miguel</t>
  </si>
  <si>
    <t>127320013118612707</t>
  </si>
  <si>
    <t>06185</t>
  </si>
  <si>
    <t>Hipolito Moreno Maria Julia</t>
  </si>
  <si>
    <t>05894</t>
  </si>
  <si>
    <t>Ibarra Contreras Reyes Alfredo</t>
  </si>
  <si>
    <t>09850</t>
  </si>
  <si>
    <t>Iñiguez Nuño Victor</t>
  </si>
  <si>
    <t>09447</t>
  </si>
  <si>
    <t>Jasso Zuñiga Raul</t>
  </si>
  <si>
    <t>127320001154345639</t>
  </si>
  <si>
    <t>10556</t>
  </si>
  <si>
    <t>Jauregui Torres Alan</t>
  </si>
  <si>
    <t>09992</t>
  </si>
  <si>
    <t>Jimenez Gutierrez Jonas</t>
  </si>
  <si>
    <t>06023</t>
  </si>
  <si>
    <t>Jimenez Maldonado Adrian</t>
  </si>
  <si>
    <t>127320001599137101</t>
  </si>
  <si>
    <t>10196</t>
  </si>
  <si>
    <t>Laynes Lorenzo Natanael Bladimir</t>
  </si>
  <si>
    <t>Legaspi Rodriguez  Maria Magdalena</t>
  </si>
  <si>
    <t>11467</t>
  </si>
  <si>
    <t>LEMUS NAVARRO ANGELICA JAQUELINE</t>
  </si>
  <si>
    <t>Longoria Gomez Maria De Los Angeles</t>
  </si>
  <si>
    <t>11171</t>
  </si>
  <si>
    <t>Lopez Albres Jose Ignacio</t>
  </si>
  <si>
    <t>Lopez Gonzalez Jesus</t>
  </si>
  <si>
    <t>Lopez Guzman Reynaldo</t>
  </si>
  <si>
    <t>10150</t>
  </si>
  <si>
    <t>Lopez Hernandez Juan</t>
  </si>
  <si>
    <t>04082</t>
  </si>
  <si>
    <t>Lopez Luna Jose Alberto</t>
  </si>
  <si>
    <t>Lopez Serratos Cesar</t>
  </si>
  <si>
    <t>11261</t>
  </si>
  <si>
    <t>Lopez Vazquez Jose Guadalupe</t>
  </si>
  <si>
    <t>127320001207391909</t>
  </si>
  <si>
    <t>Lozano Julian Omar Isacc</t>
  </si>
  <si>
    <t>Luna Delgado Enrique</t>
  </si>
  <si>
    <t>06222</t>
  </si>
  <si>
    <t>LUPERCIO TULE MARIO ALBERTO</t>
  </si>
  <si>
    <t>127320013188176927</t>
  </si>
  <si>
    <t>11734</t>
  </si>
  <si>
    <t>MACIAS GRANADOS PERLA ANAHI</t>
  </si>
  <si>
    <t>Macias Valle Filiberto</t>
  </si>
  <si>
    <t>Maciel Robles Gilberto</t>
  </si>
  <si>
    <t>Magaña Baez Luis Arturo</t>
  </si>
  <si>
    <t>06291</t>
  </si>
  <si>
    <t>Magaña Maldonado Fernando</t>
  </si>
  <si>
    <t>127320013006719039</t>
  </si>
  <si>
    <t>Maldonado Roman Carlos Vicente</t>
  </si>
  <si>
    <t>Maldonado Silva Hugo</t>
  </si>
  <si>
    <t>127180016330699570</t>
  </si>
  <si>
    <t>11780</t>
  </si>
  <si>
    <t>MARTINEZ BARRAGAN EDGAR JOEL</t>
  </si>
  <si>
    <t>11560</t>
  </si>
  <si>
    <t>MARTIN BONOSO EVELYN ISABEL</t>
  </si>
  <si>
    <t>Martinez Gonzalez Julio Cesar</t>
  </si>
  <si>
    <t>06028</t>
  </si>
  <si>
    <t>Martinez Montaño Benito</t>
  </si>
  <si>
    <t>127320001330042853</t>
  </si>
  <si>
    <t>Martinez Montaño Victoria</t>
  </si>
  <si>
    <t>11184</t>
  </si>
  <si>
    <t>Lopez Zamudio Karla Anahi</t>
  </si>
  <si>
    <t>11449</t>
  </si>
  <si>
    <t>Manzanares Martinez Javier Andres</t>
  </si>
  <si>
    <t>014320606071893730</t>
  </si>
  <si>
    <t>Martinez Nuño Carlos</t>
  </si>
  <si>
    <t>10675</t>
  </si>
  <si>
    <t>Martinez Valdez Priscila Marisol</t>
  </si>
  <si>
    <t>Mascareño Hernandez Ivan Ulises</t>
  </si>
  <si>
    <t>Medina Lupercio Yessica Elizabeth</t>
  </si>
  <si>
    <t>11104</t>
  </si>
  <si>
    <t>Mejia Benavides Celia</t>
  </si>
  <si>
    <t>00534</t>
  </si>
  <si>
    <t>Mendez Romero Victor Manuel</t>
  </si>
  <si>
    <t>09295</t>
  </si>
  <si>
    <t>Mendez Velez Liliana Marisol</t>
  </si>
  <si>
    <t>09939</t>
  </si>
  <si>
    <t>Mendoza De Dios Ramon Uises</t>
  </si>
  <si>
    <t>Mendoza Lomeli Eugenio</t>
  </si>
  <si>
    <t>Mendoza Lomeli Irma Yolanda</t>
  </si>
  <si>
    <t>Mercado Martinez   Victor Manuel</t>
  </si>
  <si>
    <t>Mercado Martinez Jose De Jesus</t>
  </si>
  <si>
    <t>127320001607372997</t>
  </si>
  <si>
    <t>Meza De La Mora Luis Enrique</t>
  </si>
  <si>
    <t>Mina Huerta Rocio</t>
  </si>
  <si>
    <t>Monsivais Aguilar Juan</t>
  </si>
  <si>
    <t>Mora Adame Jesus Martin</t>
  </si>
  <si>
    <t>10342</t>
  </si>
  <si>
    <t>Mora Gutierrez Francisco Javier</t>
  </si>
  <si>
    <t>09940</t>
  </si>
  <si>
    <t>Morales Soria Jonathan Alexis</t>
  </si>
  <si>
    <t>Moreno Gonzalez Hugo Antonio</t>
  </si>
  <si>
    <t>072320012237484386</t>
  </si>
  <si>
    <t>11321</t>
  </si>
  <si>
    <t>Moreno Gonzalez Yareli Adriana</t>
  </si>
  <si>
    <t>Mosqueda Guzman Adolfo</t>
  </si>
  <si>
    <t>10992</t>
  </si>
  <si>
    <t>Munguia Hernandez Rosa Elvira Candelaria</t>
  </si>
  <si>
    <t>Muñiz Armendariz Jaime</t>
  </si>
  <si>
    <t>Navarro Tovar Angelica Del Rosario</t>
  </si>
  <si>
    <t>Neri Avalos Eugenio</t>
  </si>
  <si>
    <t>01442</t>
  </si>
  <si>
    <t>Nolasco Martinez Luis Enrique</t>
  </si>
  <si>
    <t>Ocampo Padilla Maria Alejandra</t>
  </si>
  <si>
    <t>Ocampo Rosales Arturo</t>
  </si>
  <si>
    <t>11740</t>
  </si>
  <si>
    <t>OLIVARES HERMOSILLO ALFREDO</t>
  </si>
  <si>
    <t>002387001453025954</t>
  </si>
  <si>
    <t>09297</t>
  </si>
  <si>
    <t>Olvera Martinez Ricardo Cruz</t>
  </si>
  <si>
    <t>11078</t>
  </si>
  <si>
    <t>Olvera Martinez Athziri Guadalupe</t>
  </si>
  <si>
    <t>09941</t>
  </si>
  <si>
    <t>Oropeza Rojas Estephania</t>
  </si>
  <si>
    <t>Orozco Quintero Juan Ramon</t>
  </si>
  <si>
    <t>09815</t>
  </si>
  <si>
    <t>Ortega Diaz Jorge Aurelio</t>
  </si>
  <si>
    <t>07990</t>
  </si>
  <si>
    <t>Ortega Garcia Leonardo Moises</t>
  </si>
  <si>
    <t>11146</t>
  </si>
  <si>
    <t>Ortiz Delgadillo Eduardo Ivan</t>
  </si>
  <si>
    <t>Pacheco Velazquez  Elisa Paola</t>
  </si>
  <si>
    <t>Padilla  Jose Guadalupe</t>
  </si>
  <si>
    <t>10384</t>
  </si>
  <si>
    <t>Padilla Cardenas Omar Gustavo</t>
  </si>
  <si>
    <t>11485</t>
  </si>
  <si>
    <t>PADILLA MURILLO MARIA SUSANA</t>
  </si>
  <si>
    <t>10172</t>
  </si>
  <si>
    <t>Palacios Encinas Elena</t>
  </si>
  <si>
    <t>002320903614583536</t>
  </si>
  <si>
    <t>10231</t>
  </si>
  <si>
    <t>Padilla Ramirez Juan Antonio</t>
  </si>
  <si>
    <t>10373</t>
  </si>
  <si>
    <t>Padilla Valencia Jose Alfredo</t>
  </si>
  <si>
    <t>11275</t>
  </si>
  <si>
    <t>Palacios Santana Miguel Ehecatl</t>
  </si>
  <si>
    <t>014320606079756772</t>
  </si>
  <si>
    <t>014384568591093725</t>
  </si>
  <si>
    <t>11422</t>
  </si>
  <si>
    <t>PLASCENCIA IBARRA FERNANDO</t>
  </si>
  <si>
    <t>Perales Garcia Ramon</t>
  </si>
  <si>
    <t>Perales Miranda Jose Guadalupe</t>
  </si>
  <si>
    <t>10681</t>
  </si>
  <si>
    <t>Perez Ayala Juan Gabriel</t>
  </si>
  <si>
    <t>Perez Davila Jose Carlos</t>
  </si>
  <si>
    <t>09427</t>
  </si>
  <si>
    <t>Perez Partida Marycruz</t>
  </si>
  <si>
    <t>05896</t>
  </si>
  <si>
    <t>Perez Valencia Jose Guadalupe</t>
  </si>
  <si>
    <t>Perez Villalobos Heriberto</t>
  </si>
  <si>
    <t>11375</t>
  </si>
  <si>
    <t>Peña  Lopez  Diego de Jesus</t>
  </si>
  <si>
    <t>Pio Bracamontes Maria Guadalupe</t>
  </si>
  <si>
    <t>Ponce Nisym Maria</t>
  </si>
  <si>
    <t>11102</t>
  </si>
  <si>
    <t>Pineda Castro Iris Angelica</t>
  </si>
  <si>
    <t>11729</t>
  </si>
  <si>
    <t>PINEDA CASTRO LUIS ALBERTO</t>
  </si>
  <si>
    <t>127320001627003314</t>
  </si>
  <si>
    <t>11378</t>
  </si>
  <si>
    <t>Puentes  Garcia  Manuel</t>
  </si>
  <si>
    <t>Ramirez Carrillo Oscar Manuel</t>
  </si>
  <si>
    <t>10001</t>
  </si>
  <si>
    <t>Ramirez Diaz Elizabeth</t>
  </si>
  <si>
    <t>10551</t>
  </si>
  <si>
    <t>Ramirez Lopez Ulises Israel</t>
  </si>
  <si>
    <t>Ramirez Rosete Claudia Elizabeth</t>
  </si>
  <si>
    <t>06932</t>
  </si>
  <si>
    <t>Ramos Diaz Jose Antonio</t>
  </si>
  <si>
    <t>127320013905294956</t>
  </si>
  <si>
    <t>Regalado Villanueva Gustavo Alberto</t>
  </si>
  <si>
    <t>127320013864381751</t>
  </si>
  <si>
    <t>Reyes Cruz Alberto</t>
  </si>
  <si>
    <t>11274</t>
  </si>
  <si>
    <t>Reyes Herrera Erika Karina</t>
  </si>
  <si>
    <t>127320013683597166</t>
  </si>
  <si>
    <t>09856</t>
  </si>
  <si>
    <t>Reyes Jimenez Jorge Eduardo</t>
  </si>
  <si>
    <t>072320010532225734</t>
  </si>
  <si>
    <t>08127</t>
  </si>
  <si>
    <t>Reyes Murguia Emmanuel</t>
  </si>
  <si>
    <t>Reyes Reyna Rafael</t>
  </si>
  <si>
    <t>Rios Garcia Miriam Fabiola</t>
  </si>
  <si>
    <t>Rios Ortega J. Felix</t>
  </si>
  <si>
    <t>072320012944180300</t>
  </si>
  <si>
    <t>REGISTRAR YA QUE PAGUE PRESTAMO DE CUCO</t>
  </si>
  <si>
    <t>10419</t>
  </si>
  <si>
    <t>Rivas Ramirez Diego Alejandro</t>
  </si>
  <si>
    <t>09865</t>
  </si>
  <si>
    <t>Rivera Presas Carlos Alberto</t>
  </si>
  <si>
    <t>08081</t>
  </si>
  <si>
    <t>Robles De Alba Luis Eduardo</t>
  </si>
  <si>
    <t>Rodriguez Ayon Jorge Israel</t>
  </si>
  <si>
    <t>10420</t>
  </si>
  <si>
    <t>Rodriguez Ayon Ytzia Belen</t>
  </si>
  <si>
    <t>10103</t>
  </si>
  <si>
    <t>Rodriguez Casillas Martin</t>
  </si>
  <si>
    <t>10453</t>
  </si>
  <si>
    <t>Rodriguez Delgado Laura Sayuri</t>
  </si>
  <si>
    <t>Rodriguez Dominguez Luis Adan Enrique</t>
  </si>
  <si>
    <t>11242</t>
  </si>
  <si>
    <t>RODRIGUEZ JASSO KYLE ALEXANDER</t>
  </si>
  <si>
    <t>10325</t>
  </si>
  <si>
    <t>Rodriguez Reyes Daniel Alejandro</t>
  </si>
  <si>
    <t>08055</t>
  </si>
  <si>
    <t>Rodriguez Sanchez Brayan Alfonso</t>
  </si>
  <si>
    <t>11252</t>
  </si>
  <si>
    <t>Rodriguez Mora Liliana Jacqueline</t>
  </si>
  <si>
    <t>Roman Arevalo Joaquin Gerardo</t>
  </si>
  <si>
    <t>11925</t>
  </si>
  <si>
    <t>ROMERO GODINEZ CARLOS EDUARDO</t>
  </si>
  <si>
    <t>014416568229046174</t>
  </si>
  <si>
    <t>Romero Luna Francisco Javier</t>
  </si>
  <si>
    <t>04460</t>
  </si>
  <si>
    <t>Romero Luna Joel</t>
  </si>
  <si>
    <t>04498</t>
  </si>
  <si>
    <t>Romero Luna Miguel Angel</t>
  </si>
  <si>
    <t>Romero Romero Flor De Maria</t>
  </si>
  <si>
    <t>Romero Vasquez Juan Pablo</t>
  </si>
  <si>
    <t>Rubalcava Mejia Maria Dolores</t>
  </si>
  <si>
    <t>Rubio Segura Mario Alberto</t>
  </si>
  <si>
    <t>127320001660298186</t>
  </si>
  <si>
    <t>Ruelas Fierros Maleni Elizabeth</t>
  </si>
  <si>
    <t>07828</t>
  </si>
  <si>
    <t>Ruelas Fierros  Lilia Anabel</t>
  </si>
  <si>
    <t>09030</t>
  </si>
  <si>
    <t>Ruelas Molina Gustavo</t>
  </si>
  <si>
    <t>10730</t>
  </si>
  <si>
    <t>Ruiz Martinez Karina Janette</t>
  </si>
  <si>
    <t>127320001629652459</t>
  </si>
  <si>
    <t>11175</t>
  </si>
  <si>
    <t>Ruiz Rojas Jose David</t>
  </si>
  <si>
    <t>Salcedo Galvan Marcela</t>
  </si>
  <si>
    <t>Salcedo Garcia Mayra Anahi</t>
  </si>
  <si>
    <t>07827</t>
  </si>
  <si>
    <t>Sanchez Castillo Abel Masai</t>
  </si>
  <si>
    <t>002320904494676976</t>
  </si>
  <si>
    <t>11782</t>
  </si>
  <si>
    <t>SANCHEZ GUTIERREZ LEONEL OCTAVIO</t>
  </si>
  <si>
    <t>127320013023973450</t>
  </si>
  <si>
    <t>10002</t>
  </si>
  <si>
    <t>Sanchez Reyes Marco Antonio</t>
  </si>
  <si>
    <t>002320901380040570</t>
  </si>
  <si>
    <t>10131</t>
  </si>
  <si>
    <t>Sanchez Ruelas Vianca Michel</t>
  </si>
  <si>
    <t>10327</t>
  </si>
  <si>
    <t>Sandoval Lozano Juan Vicente</t>
  </si>
  <si>
    <t>10820</t>
  </si>
  <si>
    <t>Sandoval Magallon Edgar Francisco</t>
  </si>
  <si>
    <t>072370010660719227</t>
  </si>
  <si>
    <t>10216</t>
  </si>
  <si>
    <t>Santos Chavarin Victor Samuel</t>
  </si>
  <si>
    <t>10404</t>
  </si>
  <si>
    <t>Serrano Aguilar Moises</t>
  </si>
  <si>
    <t>072320012068209086</t>
  </si>
  <si>
    <t>10083</t>
  </si>
  <si>
    <t>Serratos Prado Daniela Edith</t>
  </si>
  <si>
    <t>11425</t>
  </si>
  <si>
    <t>SOLANO IBARRA HUMBERTO ALEJANDRO</t>
  </si>
  <si>
    <t>127320001540478851</t>
  </si>
  <si>
    <t>10925</t>
  </si>
  <si>
    <t>Solorio Blanco Raul</t>
  </si>
  <si>
    <t>127320001148582864</t>
  </si>
  <si>
    <t>11149</t>
  </si>
  <si>
    <t>Soto Landa Jose Martin</t>
  </si>
  <si>
    <t>127320001596724999</t>
  </si>
  <si>
    <t>10169</t>
  </si>
  <si>
    <t>Tabares Lara Jonathan Uriel</t>
  </si>
  <si>
    <t>014320606131137132</t>
  </si>
  <si>
    <t>09568</t>
  </si>
  <si>
    <t>Thompson Lora Rafael</t>
  </si>
  <si>
    <t>09428</t>
  </si>
  <si>
    <t>Tizoc Iglesias Luis Alberto</t>
  </si>
  <si>
    <t>09156</t>
  </si>
  <si>
    <t>Toledano Villa Leonardo</t>
  </si>
  <si>
    <t>Tolentino Borroel Martin</t>
  </si>
  <si>
    <t>10446</t>
  </si>
  <si>
    <t>Toledo Don Fernanda Nayeli</t>
  </si>
  <si>
    <t>Tornero Hernandez Marco Antonio</t>
  </si>
  <si>
    <t>09945</t>
  </si>
  <si>
    <t>Toral Zambrano Janeth Alejandra</t>
  </si>
  <si>
    <t>10994</t>
  </si>
  <si>
    <t>Torres Chavez Luis Alberto</t>
  </si>
  <si>
    <t>09813</t>
  </si>
  <si>
    <t>Torres Casillas Angel Omar</t>
  </si>
  <si>
    <t>10317</t>
  </si>
  <si>
    <t>Torres Chavez Maricruz</t>
  </si>
  <si>
    <t>11336</t>
  </si>
  <si>
    <t>Torres Galvan Jose Trinidad</t>
  </si>
  <si>
    <t>030320900019302251</t>
  </si>
  <si>
    <t>Toscano Agraz Felipe</t>
  </si>
  <si>
    <t>10943</t>
  </si>
  <si>
    <t>Toscano Medina Eduardo Shiguen</t>
  </si>
  <si>
    <t>11427</t>
  </si>
  <si>
    <t>Trujillo Rodriguez Reyna Catalina</t>
  </si>
  <si>
    <t>Ulandro  Arias Jose Antonio</t>
  </si>
  <si>
    <t>10153</t>
  </si>
  <si>
    <t>Urenda Blas Angel Reyes</t>
  </si>
  <si>
    <t>Uribe Ponce Juan Jose</t>
  </si>
  <si>
    <t>10928</t>
  </si>
  <si>
    <t>Valdes Garnica Bertha Anabel</t>
  </si>
  <si>
    <t>0472410338</t>
  </si>
  <si>
    <t>10269</t>
  </si>
  <si>
    <t>Valdez Palacios Marco Antonio</t>
  </si>
  <si>
    <t>127320001598267001</t>
  </si>
  <si>
    <t>11177</t>
  </si>
  <si>
    <t>Valenzuela Escamilla Jose Manuel</t>
  </si>
  <si>
    <t>Vargas Hernandez  Jose Federico</t>
  </si>
  <si>
    <t>Vega Diaz Gustavo</t>
  </si>
  <si>
    <t>11320</t>
  </si>
  <si>
    <t>Vela Morales Daniel</t>
  </si>
  <si>
    <t>06048</t>
  </si>
  <si>
    <t>Vargas Magdaleno Daniel</t>
  </si>
  <si>
    <t>127320001600074784</t>
  </si>
  <si>
    <t>10613</t>
  </si>
  <si>
    <t>Velasco Andrade Christian Alfonso</t>
  </si>
  <si>
    <t>Ventura Medina Rogelio Carlos</t>
  </si>
  <si>
    <t>10448</t>
  </si>
  <si>
    <t>Ventura Zaragoza Jesus Emmanuel</t>
  </si>
  <si>
    <t>0464375335</t>
  </si>
  <si>
    <t>Vicencio Juncal Hector</t>
  </si>
  <si>
    <t>10546</t>
  </si>
  <si>
    <t>Villa Villalobos Ana Cecilia</t>
  </si>
  <si>
    <t>Villalobos Regino Ramiro</t>
  </si>
  <si>
    <t>Zapata Gonzalez Victoria Patricia</t>
  </si>
  <si>
    <t>Zaragoza Castañon Arizbeth Guadalupe</t>
  </si>
  <si>
    <t>07926</t>
  </si>
  <si>
    <t>Zepeda Torres Rufino</t>
  </si>
  <si>
    <t>11107</t>
  </si>
  <si>
    <t>Zumaya Celedon Ulises Axel</t>
  </si>
  <si>
    <t>09722</t>
  </si>
  <si>
    <t>Aceves Valdivia Luis Enrique</t>
  </si>
  <si>
    <t>002320902701018436</t>
  </si>
  <si>
    <t>09391</t>
  </si>
  <si>
    <t>Aguilar Rosales Marco Antonio</t>
  </si>
  <si>
    <t>04870</t>
  </si>
  <si>
    <t>Aguilar Silva Abraham</t>
  </si>
  <si>
    <t>06566</t>
  </si>
  <si>
    <t>Aguirre Hernandez  Maria De Los Angeles</t>
  </si>
  <si>
    <t>10480</t>
  </si>
  <si>
    <t>Alba Perez Omar Alejandro</t>
  </si>
  <si>
    <t>Alfaro Morales Lydia</t>
  </si>
  <si>
    <t>06329</t>
  </si>
  <si>
    <t>Almaraz Avalos  Maritza Lucia</t>
  </si>
  <si>
    <t>09461</t>
  </si>
  <si>
    <t>Alvarez Barragan Gonzalo</t>
  </si>
  <si>
    <t>10330</t>
  </si>
  <si>
    <t>Alvarez Figueroa Sandra Alicia</t>
  </si>
  <si>
    <t>05904</t>
  </si>
  <si>
    <t>Arciniega Mariscal Claudia Antonia</t>
  </si>
  <si>
    <t>10394</t>
  </si>
  <si>
    <t>Arellanes Garibay Deysi Karina</t>
  </si>
  <si>
    <t>09160</t>
  </si>
  <si>
    <t>Arevalo Reynoso Dulce Patricia</t>
  </si>
  <si>
    <t>06301</t>
  </si>
  <si>
    <t>Arias De Los  Santos Jaime</t>
  </si>
  <si>
    <t>04291</t>
  </si>
  <si>
    <t>Arias Dueñas Olivia</t>
  </si>
  <si>
    <t>09463</t>
  </si>
  <si>
    <t>Arias Nuñez Vicente</t>
  </si>
  <si>
    <t>Barajas Flores Maria De Los Angeles</t>
  </si>
  <si>
    <t>02638</t>
  </si>
  <si>
    <t>Barajas Gonzalez Jose</t>
  </si>
  <si>
    <t>09723</t>
  </si>
  <si>
    <t>Barba Perez Nancy Gabriela</t>
  </si>
  <si>
    <t>Becerra Gonzalez Minerva</t>
  </si>
  <si>
    <t>11306</t>
  </si>
  <si>
    <t>Becerra Meza Juan Pablo</t>
  </si>
  <si>
    <t>10673</t>
  </si>
  <si>
    <t>Bermudez Jarvio Nancy Candelaria</t>
  </si>
  <si>
    <t>002375903746766276</t>
  </si>
  <si>
    <t>09783</t>
  </si>
  <si>
    <t>Briones Briseño Claudia</t>
  </si>
  <si>
    <t>09755</t>
  </si>
  <si>
    <t>Briones Briseño Rosalina</t>
  </si>
  <si>
    <t>06718</t>
  </si>
  <si>
    <t>Calvillo Lomeli Alejandro</t>
  </si>
  <si>
    <t>09948</t>
  </si>
  <si>
    <t>Calvillo Lomeli Hector Hiram</t>
  </si>
  <si>
    <t>09707</t>
  </si>
  <si>
    <t>Camacho Jimenez Jose De Jesus</t>
  </si>
  <si>
    <t>04913</t>
  </si>
  <si>
    <t>Camacho Navarro  Gilberto</t>
  </si>
  <si>
    <t>10138</t>
  </si>
  <si>
    <t>Camarillo Almazan Rogelio</t>
  </si>
  <si>
    <t>11484</t>
  </si>
  <si>
    <t>CAMARENA JAUREGUI SAMUEL</t>
  </si>
  <si>
    <t>127416013975766564</t>
  </si>
  <si>
    <t>09799</t>
  </si>
  <si>
    <t>Cardenas Muñoz Eduardo</t>
  </si>
  <si>
    <t>06692</t>
  </si>
  <si>
    <t>Cardona Gutierrez Vladimir</t>
  </si>
  <si>
    <t>01392</t>
  </si>
  <si>
    <t>Carmona Flores Jose De Jesus</t>
  </si>
  <si>
    <t>10024</t>
  </si>
  <si>
    <t>Carmona Jimenez Fernanda Elizabeth</t>
  </si>
  <si>
    <t>09789</t>
  </si>
  <si>
    <t>Castellanos Hernandez Luis Humberto</t>
  </si>
  <si>
    <t>09790</t>
  </si>
  <si>
    <t>Ceja Negrete Natalia De Jesus</t>
  </si>
  <si>
    <t>03896</t>
  </si>
  <si>
    <t>Cerda Flores Antonio</t>
  </si>
  <si>
    <t>09636</t>
  </si>
  <si>
    <t>Cervantes  Alfredo</t>
  </si>
  <si>
    <t>10093</t>
  </si>
  <si>
    <t>Cervantes Zuñiga Susana Alejandra</t>
  </si>
  <si>
    <t>11506</t>
  </si>
  <si>
    <t>CORDERO ROMERO ANTONIO</t>
  </si>
  <si>
    <t>072320002245976812</t>
  </si>
  <si>
    <t>06059</t>
  </si>
  <si>
    <t>Cortes Magdaleno Maria Luisa</t>
  </si>
  <si>
    <t>09042</t>
  </si>
  <si>
    <t>Curiel Gonzalez Miriam Ivette</t>
  </si>
  <si>
    <t>09786</t>
  </si>
  <si>
    <t>Cruz Chavez Carmela Karina</t>
  </si>
  <si>
    <t>09115</t>
  </si>
  <si>
    <t>Davalos Fernandez Gregorio</t>
  </si>
  <si>
    <t>002320902056468249</t>
  </si>
  <si>
    <t>10409</t>
  </si>
  <si>
    <t>De La Rosa Silva Maria Elena</t>
  </si>
  <si>
    <t>10830</t>
  </si>
  <si>
    <t>De La Torre Zamora Blanca Josefina</t>
  </si>
  <si>
    <t>09397</t>
  </si>
  <si>
    <t>Delgadillo Gutierrez Ma Del Refugio</t>
  </si>
  <si>
    <t>10315</t>
  </si>
  <si>
    <t>Diaz Garcia Marta Patricia</t>
  </si>
  <si>
    <t>06265</t>
  </si>
  <si>
    <t>Elias Perez Dayci</t>
  </si>
  <si>
    <t>02752</t>
  </si>
  <si>
    <t>Escareño Roman Juan Ramon</t>
  </si>
  <si>
    <t>Esparza Jimenez Elizabeth</t>
  </si>
  <si>
    <t>09637</t>
  </si>
  <si>
    <t>Fernandez Vazquez Pedro</t>
  </si>
  <si>
    <t>Flores Avila Carolina</t>
  </si>
  <si>
    <t>10378</t>
  </si>
  <si>
    <t>Flores Beltran Brandon Alfredo</t>
  </si>
  <si>
    <t>10625</t>
  </si>
  <si>
    <t>Flores Soriano Ricardo</t>
  </si>
  <si>
    <t>137320104008230606</t>
  </si>
  <si>
    <t>04146</t>
  </si>
  <si>
    <t>Flores Tapia Angelina</t>
  </si>
  <si>
    <t>10054</t>
  </si>
  <si>
    <t>Franco Corrales Xochitl Lorena</t>
  </si>
  <si>
    <t>03590</t>
  </si>
  <si>
    <t>Fuerte Becerra Maria Del Consuelo</t>
  </si>
  <si>
    <t>09591</t>
  </si>
  <si>
    <t>Gallardo Romero Jaime</t>
  </si>
  <si>
    <t>09793</t>
  </si>
  <si>
    <t>Galvan Quezada Itzel Dayanne</t>
  </si>
  <si>
    <t>10600</t>
  </si>
  <si>
    <t>Gamez Zermeño Sandra Elizabeth</t>
  </si>
  <si>
    <t>01642</t>
  </si>
  <si>
    <t>Gamon Marquez  J Jesus</t>
  </si>
  <si>
    <t>10957</t>
  </si>
  <si>
    <t>Gaona Alcantar Adriana</t>
  </si>
  <si>
    <t>11182</t>
  </si>
  <si>
    <t>Garcia Betancourt Esmeralda</t>
  </si>
  <si>
    <t>09825</t>
  </si>
  <si>
    <t>Garcia Gutierrez Ma De Lourdes</t>
  </si>
  <si>
    <t>Garcia Gutierrez Maria Aurora</t>
  </si>
  <si>
    <t>10628</t>
  </si>
  <si>
    <t>Garcia Lopez Joselyn Sthepany</t>
  </si>
  <si>
    <t>Garcia Ortega Omar</t>
  </si>
  <si>
    <t>06961</t>
  </si>
  <si>
    <t>Garcia Ortiz Ramiro</t>
  </si>
  <si>
    <t>09787</t>
  </si>
  <si>
    <t>Garcia Sandoval Dalia</t>
  </si>
  <si>
    <t>05810</t>
  </si>
  <si>
    <t>Godinez Flores Sigifredo</t>
  </si>
  <si>
    <t>Gomez Murillo Jasubileth</t>
  </si>
  <si>
    <t>10374</t>
  </si>
  <si>
    <t>Gomez Perez Milagros Alejandra</t>
  </si>
  <si>
    <t>09843</t>
  </si>
  <si>
    <t>Gonzalez Arroyo Juan Carlos</t>
  </si>
  <si>
    <t>09791</t>
  </si>
  <si>
    <t>Gonzalez Delgado Mayra Elizabeth</t>
  </si>
  <si>
    <t>10400</t>
  </si>
  <si>
    <t>Gonzalez Gomez Angelina</t>
  </si>
  <si>
    <t>09923</t>
  </si>
  <si>
    <t>Gonzalez Gutierrez Arturo</t>
  </si>
  <si>
    <t>11129</t>
  </si>
  <si>
    <t>Gonzalez Lopez Christian Jacob</t>
  </si>
  <si>
    <t>11183</t>
  </si>
  <si>
    <t>Gonzalez Sanchez Carmen Patricia</t>
  </si>
  <si>
    <t>002320701834675206</t>
  </si>
  <si>
    <t>09844</t>
  </si>
  <si>
    <t>Gonzalez Tabares Paulina</t>
  </si>
  <si>
    <t>10249</t>
  </si>
  <si>
    <t>Gonzalez Venegas Carla Ivet</t>
  </si>
  <si>
    <t>09809</t>
  </si>
  <si>
    <t>Gradilla Ayon Jose Luis</t>
  </si>
  <si>
    <t>06886</t>
  </si>
  <si>
    <t>Guerra Hernandez  Emma Angelica</t>
  </si>
  <si>
    <t>002320701710313365</t>
  </si>
  <si>
    <t>05865</t>
  </si>
  <si>
    <t>Guerra Quirarte Juana Patricia</t>
  </si>
  <si>
    <t>09312</t>
  </si>
  <si>
    <t>Guitron Lepe Joanna Lizbeth</t>
  </si>
  <si>
    <t>02855</t>
  </si>
  <si>
    <t>Gutierrez Torres Carlos Iban</t>
  </si>
  <si>
    <t>10266</t>
  </si>
  <si>
    <t>Guzman Flores Ma Leticia</t>
  </si>
  <si>
    <t>10252</t>
  </si>
  <si>
    <t>Hernandez Bravo Fabiola Saray</t>
  </si>
  <si>
    <t>05307</t>
  </si>
  <si>
    <t>Hernandez Davila Nancy Guadalupe</t>
  </si>
  <si>
    <t>Hernandez Gonzalez Juana Montserrat</t>
  </si>
  <si>
    <t>10857</t>
  </si>
  <si>
    <t>Hernandez Hernandez Maribel</t>
  </si>
  <si>
    <t>09788</t>
  </si>
  <si>
    <t>Hernandez Macias Jose Miguel</t>
  </si>
  <si>
    <t>10411</t>
  </si>
  <si>
    <t>Hernandez Perez Esperanza</t>
  </si>
  <si>
    <t>11238</t>
  </si>
  <si>
    <t>Hernandez Sandoval Jose Antonio</t>
  </si>
  <si>
    <t>09839</t>
  </si>
  <si>
    <t>Herrera Luna Ma Elisa</t>
  </si>
  <si>
    <t>06110</t>
  </si>
  <si>
    <t>Ibarra Diaz Ricardo</t>
  </si>
  <si>
    <t>002320006755197225</t>
  </si>
  <si>
    <t>06922</t>
  </si>
  <si>
    <t>Ibarra Diaz Ruben</t>
  </si>
  <si>
    <t>0473709213</t>
  </si>
  <si>
    <t>11303</t>
  </si>
  <si>
    <t>Ibarra Torres Rubi Guadalupe</t>
  </si>
  <si>
    <t>09821</t>
  </si>
  <si>
    <t>Iñiguez Escobedo Johana Michelle</t>
  </si>
  <si>
    <t>09798</t>
  </si>
  <si>
    <t>Juanpedro Lopez Yanet</t>
  </si>
  <si>
    <t>09795</t>
  </si>
  <si>
    <t>Juarez Ocampo Maria Fernanda</t>
  </si>
  <si>
    <t>11070</t>
  </si>
  <si>
    <t>Jordan Martinez Jocelyne</t>
  </si>
  <si>
    <t>09593</t>
  </si>
  <si>
    <t>Lomeli Mora  Marco Giovani</t>
  </si>
  <si>
    <t>02368</t>
  </si>
  <si>
    <t>Lomeli Nuño Artemio</t>
  </si>
  <si>
    <t>09796</t>
  </si>
  <si>
    <t>Lopez Guzman Josue Antonio</t>
  </si>
  <si>
    <t>09047</t>
  </si>
  <si>
    <t>Lopez Hernandez Liliana</t>
  </si>
  <si>
    <t>Lopez Murillo Nidia Mariana</t>
  </si>
  <si>
    <t>030320900038636746</t>
  </si>
  <si>
    <t>10165</t>
  </si>
  <si>
    <t>Lopez Muñiz Salvador</t>
  </si>
  <si>
    <t>11112</t>
  </si>
  <si>
    <t>Lopez Carbajal Manuela</t>
  </si>
  <si>
    <t>Lopez Vazquez Martin</t>
  </si>
  <si>
    <t>11371</t>
  </si>
  <si>
    <t>Lozano  Flores Oscar Eduardo</t>
  </si>
  <si>
    <t>09590</t>
  </si>
  <si>
    <t>Luevanos Torres Nancy</t>
  </si>
  <si>
    <t>07912</t>
  </si>
  <si>
    <t>Luna Garcia Victor Manuel</t>
  </si>
  <si>
    <t>04787</t>
  </si>
  <si>
    <t>Lupercio Gonzalez Fernando</t>
  </si>
  <si>
    <t>10301</t>
  </si>
  <si>
    <t>Maciel Venegas Carlos Alberto</t>
  </si>
  <si>
    <t>09758</t>
  </si>
  <si>
    <t>Macias Pedroza Luz Maria</t>
  </si>
  <si>
    <t>09925</t>
  </si>
  <si>
    <t>Marquez Hernandez Maria De Los  Angeles</t>
  </si>
  <si>
    <t>09747</t>
  </si>
  <si>
    <t>Marron Rivera Iliana Alejanadra</t>
  </si>
  <si>
    <t>05973</t>
  </si>
  <si>
    <t>Martinez Benitez Jose</t>
  </si>
  <si>
    <t>09401</t>
  </si>
  <si>
    <t>Martinez Garcia Irene</t>
  </si>
  <si>
    <t>02816</t>
  </si>
  <si>
    <t>Martinez Gutierrez Miguel</t>
  </si>
  <si>
    <t>11265</t>
  </si>
  <si>
    <t>Marquez Limon Maria Guadalupe</t>
  </si>
  <si>
    <t>072135011307546492</t>
  </si>
  <si>
    <t>09402</t>
  </si>
  <si>
    <t>Martinez Sanchez Esther</t>
  </si>
  <si>
    <t>04783</t>
  </si>
  <si>
    <t>Martinez Torres Gustavo Arturo</t>
  </si>
  <si>
    <t>11553</t>
  </si>
  <si>
    <t>MENDEZ RAMIREZ SERGIO</t>
  </si>
  <si>
    <t>10395</t>
  </si>
  <si>
    <t>Mendez Limon Maria Fernanda</t>
  </si>
  <si>
    <t>10629</t>
  </si>
  <si>
    <t>Meza Gutierrez Manuel Omar</t>
  </si>
  <si>
    <t>10279</t>
  </si>
  <si>
    <t>Miranda Perez Luis Alberto</t>
  </si>
  <si>
    <t>0472476231</t>
  </si>
  <si>
    <t>10397</t>
  </si>
  <si>
    <t>Miranda Serratos Gerardo Abreu</t>
  </si>
  <si>
    <t>09033</t>
  </si>
  <si>
    <t>Mireles Jacobo Enrique Tonatiuh</t>
  </si>
  <si>
    <t>Monroy Arroyo Cristhian Joanna</t>
  </si>
  <si>
    <t>Montiel Romero Raul Josue</t>
  </si>
  <si>
    <t>09436</t>
  </si>
  <si>
    <t>Mora Loza Aida</t>
  </si>
  <si>
    <t>Mora Loza Sandra Graciela</t>
  </si>
  <si>
    <t>11089</t>
  </si>
  <si>
    <t>Moreno Hernandez Mayra Janeth</t>
  </si>
  <si>
    <t>11263</t>
  </si>
  <si>
    <t>Munguia Gonzalez Ana Elizabeth</t>
  </si>
  <si>
    <t>002320701942477008</t>
  </si>
  <si>
    <t>11372</t>
  </si>
  <si>
    <t>Navarrete Rosas  Juan Pablo</t>
  </si>
  <si>
    <t>11404</t>
  </si>
  <si>
    <t>Navarro Salinas Odon</t>
  </si>
  <si>
    <t>09794</t>
  </si>
  <si>
    <t>Napoles Gutierrez Esmeralda Sarahi</t>
  </si>
  <si>
    <t>Novoa Padilla Cesar</t>
  </si>
  <si>
    <t>09792</t>
  </si>
  <si>
    <t>Nuñez Rodriguez Alberto Martin</t>
  </si>
  <si>
    <t>10595</t>
  </si>
  <si>
    <t>Nuñez Vaca Norma Victoria</t>
  </si>
  <si>
    <t>002346902056506512</t>
  </si>
  <si>
    <t>04025</t>
  </si>
  <si>
    <t>Nuño Gallardo Alfredo</t>
  </si>
  <si>
    <t>072320010953672788</t>
  </si>
  <si>
    <t>Nuño Medina Karina</t>
  </si>
  <si>
    <t>10666</t>
  </si>
  <si>
    <t>Olvera Anaya Maria Cristina</t>
  </si>
  <si>
    <t>10158</t>
  </si>
  <si>
    <t>Orozco Gutierrez Erick Israel</t>
  </si>
  <si>
    <t>Ortega Reynaga Salvador</t>
  </si>
  <si>
    <t>02745</t>
  </si>
  <si>
    <t>Ortiz Alvarez Ramon</t>
  </si>
  <si>
    <t>0156055397</t>
  </si>
  <si>
    <t>05404</t>
  </si>
  <si>
    <t>Padilla Mendoza Ramon Eugenio</t>
  </si>
  <si>
    <t>1503140763</t>
  </si>
  <si>
    <t>09460</t>
  </si>
  <si>
    <t>Parra Perez Ernesto Josafat</t>
  </si>
  <si>
    <t>10627</t>
  </si>
  <si>
    <t>Perez Lopez Miguel</t>
  </si>
  <si>
    <t>Perez Perez Adelina</t>
  </si>
  <si>
    <t>09408</t>
  </si>
  <si>
    <t>Perez Ramirez Margarita</t>
  </si>
  <si>
    <t>02887</t>
  </si>
  <si>
    <t>Perez Rosales Ana Laura</t>
  </si>
  <si>
    <t>11068</t>
  </si>
  <si>
    <t>Ramirez Almaraz Jose Leonardo</t>
  </si>
  <si>
    <t>10071</t>
  </si>
  <si>
    <t>Plascencia Barajas Ma Refugio</t>
  </si>
  <si>
    <t>Ponce Herrera Silvia Elizabeth</t>
  </si>
  <si>
    <t>05596</t>
  </si>
  <si>
    <t>Quezada Iniguez Maria Aricela</t>
  </si>
  <si>
    <t>Ramirez Bueno Bulmaro Rafael</t>
  </si>
  <si>
    <t>0460218081</t>
  </si>
  <si>
    <t>10375</t>
  </si>
  <si>
    <t>Ramirez Ramos Brenda Paola</t>
  </si>
  <si>
    <t>10377</t>
  </si>
  <si>
    <t>Ramos Esparza Luis Antonio</t>
  </si>
  <si>
    <t>09717</t>
  </si>
  <si>
    <t>Rangel Gutierrez Viridiana</t>
  </si>
  <si>
    <t>09768</t>
  </si>
  <si>
    <t>Rangel Ruvalcaba Jaime</t>
  </si>
  <si>
    <t>10314</t>
  </si>
  <si>
    <t>Reyes Prado Maria Guadalupe</t>
  </si>
  <si>
    <t>10157</t>
  </si>
  <si>
    <t>Reyes Sanchez Noemi</t>
  </si>
  <si>
    <t>09410</t>
  </si>
  <si>
    <t>Rivera Jara Mirella</t>
  </si>
  <si>
    <t>11692</t>
  </si>
  <si>
    <t>RODRIGUEZ LARA JOANNA JAQUELINE</t>
  </si>
  <si>
    <t>06154</t>
  </si>
  <si>
    <t>Rodriguez Lopez Rosalba</t>
  </si>
  <si>
    <t>11328</t>
  </si>
  <si>
    <t>Rodriguez Perez Kevin Alexis</t>
  </si>
  <si>
    <t>002320701834127770</t>
  </si>
  <si>
    <t>Rosales Jimenez Renata Martinique</t>
  </si>
  <si>
    <t>10637</t>
  </si>
  <si>
    <t>Ruvalcaba Ortiz Xitlalic Glycethe</t>
  </si>
  <si>
    <t>10139</t>
  </si>
  <si>
    <t>Salas Martinez Mayra Socorro</t>
  </si>
  <si>
    <t>09630</t>
  </si>
  <si>
    <t>Saldivar Sandoval Estela</t>
  </si>
  <si>
    <t>Sanchez Larios Adrian</t>
  </si>
  <si>
    <t>10644</t>
  </si>
  <si>
    <t>Sandoval Cardenas Edgar Alberto</t>
  </si>
  <si>
    <t>10255</t>
  </si>
  <si>
    <t>Santa Cruz Gonzalez Hector Alfredo</t>
  </si>
  <si>
    <t>127320013053961665</t>
  </si>
  <si>
    <t>06535</t>
  </si>
  <si>
    <t>Santacruz Marmolejo Claudia Mercedes</t>
  </si>
  <si>
    <t>11459</t>
  </si>
  <si>
    <t>Sarabia Mora Edgar Eduardo</t>
  </si>
  <si>
    <t>06627</t>
  </si>
  <si>
    <t>Sigala Ramos Veronica Esperanza</t>
  </si>
  <si>
    <t>10445</t>
  </si>
  <si>
    <t>Siordia Martinez Daniel</t>
  </si>
  <si>
    <t>10349</t>
  </si>
  <si>
    <t>Solis Romero Norma Delia</t>
  </si>
  <si>
    <t>09797</t>
  </si>
  <si>
    <t>Torres Cortes Miranda America</t>
  </si>
  <si>
    <t>09963</t>
  </si>
  <si>
    <t>Valdez Villegas Giovani De Jesus</t>
  </si>
  <si>
    <t>04503</t>
  </si>
  <si>
    <t>Valdivia Torres Ana Maria Candelaria</t>
  </si>
  <si>
    <t>10376</t>
  </si>
  <si>
    <t>Vazquez Chan Perla Rubi</t>
  </si>
  <si>
    <t>02044</t>
  </si>
  <si>
    <t>Velez Becerra Antonio</t>
  </si>
  <si>
    <t>Velasco Sepulveda Kasandra</t>
  </si>
  <si>
    <t>10312</t>
  </si>
  <si>
    <t>Vera Valle Ruben Giovanni</t>
  </si>
  <si>
    <t>04829</t>
  </si>
  <si>
    <t>Vergara Torres Concepcion De Los Milagro</t>
  </si>
  <si>
    <t>Vidales Vargas Cesar Humberto</t>
  </si>
  <si>
    <t>10626</t>
  </si>
  <si>
    <t>Villanueva Martinez Maria Elena</t>
  </si>
  <si>
    <t>137320104012433787</t>
  </si>
  <si>
    <t>04147</t>
  </si>
  <si>
    <t>Villegas Guadian Jose Trinidad</t>
  </si>
  <si>
    <t>11262</t>
  </si>
  <si>
    <t>Venegas Suarez Luis Sergio</t>
  </si>
  <si>
    <t>072320011978605894</t>
  </si>
  <si>
    <t>04679</t>
  </si>
  <si>
    <t>Vital Avalos  Irma Yolanda</t>
  </si>
  <si>
    <t>10920</t>
  </si>
  <si>
    <t>Zapien Barajas Ingrid Selene</t>
  </si>
  <si>
    <t>06123</t>
  </si>
  <si>
    <t>Zermeño Moreno Yenisei Rosalina</t>
  </si>
  <si>
    <t>11435</t>
  </si>
  <si>
    <t>Zepeda Velazquez Fabiola</t>
  </si>
  <si>
    <t>10948</t>
  </si>
  <si>
    <t>Zuno Santoyo Cinthia Araceli</t>
  </si>
  <si>
    <t>04927</t>
  </si>
  <si>
    <t>Zuñiga Castellanos Nancy</t>
  </si>
  <si>
    <t>02925</t>
  </si>
  <si>
    <t>Arellano Mares Ana Isabel</t>
  </si>
  <si>
    <t>10853</t>
  </si>
  <si>
    <t>Calderon Aguilar Carmen Arcelia</t>
  </si>
  <si>
    <t>11656</t>
  </si>
  <si>
    <t>CRUZ ESPINOZA YAJAIRA</t>
  </si>
  <si>
    <t>11302</t>
  </si>
  <si>
    <t>De Alba Velazquez Beatriz Adriana</t>
  </si>
  <si>
    <t>05977</t>
  </si>
  <si>
    <t>DIAZ MEJIA JAZMIN YADIRA</t>
  </si>
  <si>
    <t>Elias Perez Israel</t>
  </si>
  <si>
    <t>09931</t>
  </si>
  <si>
    <t>Espinoza Rodriguez Manuel</t>
  </si>
  <si>
    <t>072320004489540808</t>
  </si>
  <si>
    <t>Estrada Rodriguez Patricia</t>
  </si>
  <si>
    <t>04128</t>
  </si>
  <si>
    <t>Flores Hernandez Beatriz</t>
  </si>
  <si>
    <t>10195</t>
  </si>
  <si>
    <t>Garcia Guzman Maria Georgina</t>
  </si>
  <si>
    <t>Garcia Vazquez  Mayra Carolina</t>
  </si>
  <si>
    <t>Garcia Vazquez Elio Alberto</t>
  </si>
  <si>
    <t>04231</t>
  </si>
  <si>
    <t>Gomez Coral Luz Elena</t>
  </si>
  <si>
    <t>09228</t>
  </si>
  <si>
    <t>GUZMAN CEJA JORGE</t>
  </si>
  <si>
    <t>021320065579170152</t>
  </si>
  <si>
    <t>10877</t>
  </si>
  <si>
    <t>Lopez Manzo Juan Gabriel</t>
  </si>
  <si>
    <t>10748</t>
  </si>
  <si>
    <t>Gradilla Moreno Ricardo Alejandro</t>
  </si>
  <si>
    <t>10203</t>
  </si>
  <si>
    <t>Herrera Ocampo Ma Guadalupe</t>
  </si>
  <si>
    <t>10443</t>
  </si>
  <si>
    <t>Huizar Gonzalez Maria Esther</t>
  </si>
  <si>
    <t>Manzo Vargas Geronimo</t>
  </si>
  <si>
    <t>09976</t>
  </si>
  <si>
    <t>Ocampo Olvera Carlos Adrian</t>
  </si>
  <si>
    <t>10715</t>
  </si>
  <si>
    <t>Perales Garcia Jose Luis</t>
  </si>
  <si>
    <t>137320104168392183</t>
  </si>
  <si>
    <t>06170</t>
  </si>
  <si>
    <t>RAMIREZ DE ALBA ALEJANDRA</t>
  </si>
  <si>
    <t>09763</t>
  </si>
  <si>
    <t>Rangel Azpera Nazaret Alejandro</t>
  </si>
  <si>
    <t>10803</t>
  </si>
  <si>
    <t>Rodriguez Gomez Janeth Alejandra</t>
  </si>
  <si>
    <t>11667</t>
  </si>
  <si>
    <t>RODRIGUEZ RAMIREZ PAULINA</t>
  </si>
  <si>
    <t>09759</t>
  </si>
  <si>
    <t>Rodriguez Valdez Martha Fabiola</t>
  </si>
  <si>
    <t>08032</t>
  </si>
  <si>
    <t>SANCHEZ RUBIO VALENTINA</t>
  </si>
  <si>
    <t>044320256002452308</t>
  </si>
  <si>
    <t>10408</t>
  </si>
  <si>
    <t>Soto Diaz Sarahi Roxana</t>
  </si>
  <si>
    <t>072320011113343584</t>
  </si>
  <si>
    <t>05942</t>
  </si>
  <si>
    <t>Vallin Herrera Martha</t>
  </si>
  <si>
    <t>072320011875742436</t>
  </si>
  <si>
    <t>10208</t>
  </si>
  <si>
    <t>Vazquez Nuño Pedro</t>
  </si>
  <si>
    <t>09765</t>
  </si>
  <si>
    <t>Vega Briones Andrea Daniela</t>
  </si>
  <si>
    <t>10112</t>
  </si>
  <si>
    <t>Velazquez Davalos Irma Yajaira</t>
  </si>
  <si>
    <t>10234</t>
  </si>
  <si>
    <t>Velez Lomeli Blanca Migdalia</t>
  </si>
  <si>
    <t>Arroyo Farias Jorge Arturo</t>
  </si>
  <si>
    <t>0483141977</t>
  </si>
  <si>
    <t>06760</t>
  </si>
  <si>
    <t>Ayala Cordova Edith Yare</t>
  </si>
  <si>
    <t>09785</t>
  </si>
  <si>
    <t>Beltran Velasco Juan Jose</t>
  </si>
  <si>
    <t>Campos Rangel Victor Alejandro</t>
  </si>
  <si>
    <t>10919</t>
  </si>
  <si>
    <t>Contreras Hernendez Zahir Abad</t>
  </si>
  <si>
    <t>05970</t>
  </si>
  <si>
    <t>Contreras Quiñones Maria Del Carmen</t>
  </si>
  <si>
    <t>127320013533433804</t>
  </si>
  <si>
    <t>Cortes Magdaleno Jose De Jesus</t>
  </si>
  <si>
    <t>10179</t>
  </si>
  <si>
    <t>Cortes Soto Gabriela De Jesus</t>
  </si>
  <si>
    <t>09603</t>
  </si>
  <si>
    <t>Cuellar Gonzalez Alberto</t>
  </si>
  <si>
    <t>09737</t>
  </si>
  <si>
    <t>Curiel Ibarra Maria Jose</t>
  </si>
  <si>
    <t>10974</t>
  </si>
  <si>
    <t>Davila De La Torre Maria De Los Angeles</t>
  </si>
  <si>
    <t>127320013255162408</t>
  </si>
  <si>
    <t>09531</t>
  </si>
  <si>
    <t>De Dios Quezada Sintia Alejandra</t>
  </si>
  <si>
    <t>10037</t>
  </si>
  <si>
    <t>Delgado Parra Jessica Araceli</t>
  </si>
  <si>
    <t>09465</t>
  </si>
  <si>
    <t>Diaz Rivera Luis Eduardo</t>
  </si>
  <si>
    <t>09915</t>
  </si>
  <si>
    <t>DIAZ SANCHEZ JAIME VALENTIN</t>
  </si>
  <si>
    <t>09893</t>
  </si>
  <si>
    <t>Espinoza Rodriguez Veronica Sujey</t>
  </si>
  <si>
    <t>Estrada Raudales Elsa</t>
  </si>
  <si>
    <t>Farias Villafan Ma  Elena</t>
  </si>
  <si>
    <t>002320700873702571</t>
  </si>
  <si>
    <t>Flores Hernandez Francisco Javier</t>
  </si>
  <si>
    <t>02612</t>
  </si>
  <si>
    <t>Flores Velez Adrian Alejandro</t>
  </si>
  <si>
    <t>09532</t>
  </si>
  <si>
    <t>Franco Salazar Minerva</t>
  </si>
  <si>
    <t>06503</t>
  </si>
  <si>
    <t>Garcia Garcia Juan Manuel</t>
  </si>
  <si>
    <t>072320012495012134</t>
  </si>
  <si>
    <t>04617</t>
  </si>
  <si>
    <t>Gonzalez Diaz Joel</t>
  </si>
  <si>
    <t>06761</t>
  </si>
  <si>
    <t>Gonzalez Gonzalez  Nora Reveca</t>
  </si>
  <si>
    <t>10111</t>
  </si>
  <si>
    <t>Gonzalez Morales Maria Alejandra</t>
  </si>
  <si>
    <t>0461242393</t>
  </si>
  <si>
    <t xml:space="preserve">GONZALEZ ROMO ARMANDO </t>
  </si>
  <si>
    <t>Guerrero Lopez Vicente</t>
  </si>
  <si>
    <t>05068</t>
  </si>
  <si>
    <t>Gutierrez Aceves  Jose Antonio</t>
  </si>
  <si>
    <t>05508</t>
  </si>
  <si>
    <t>Hernandez Barbosa Rodolfo</t>
  </si>
  <si>
    <t>04205</t>
  </si>
  <si>
    <t>HERNANDEZ PEREZ OSCAR OSVALDO</t>
  </si>
  <si>
    <t>072320012624620232</t>
  </si>
  <si>
    <t>09529</t>
  </si>
  <si>
    <t>Hernandez Sepulveda Diego</t>
  </si>
  <si>
    <t>Herrera Guzman Claudia Beatriz</t>
  </si>
  <si>
    <t>09530</t>
  </si>
  <si>
    <t>Lopez Hernandez Cesar</t>
  </si>
  <si>
    <t>10223</t>
  </si>
  <si>
    <t>Lopez Hernandez Marisol</t>
  </si>
  <si>
    <t>11410</t>
  </si>
  <si>
    <t>Llamas Davila Gabriela Jacqueline</t>
  </si>
  <si>
    <t>127320013145734616</t>
  </si>
  <si>
    <t>09929</t>
  </si>
  <si>
    <t>Mares Paredes Pamela Elizabeth</t>
  </si>
  <si>
    <t>10302</t>
  </si>
  <si>
    <t>Marquez Ramirez Lourdes Alejandra</t>
  </si>
  <si>
    <t>11096</t>
  </si>
  <si>
    <t>Martinez Ortega Luis Rigoberto</t>
  </si>
  <si>
    <t>Martinez Padilla Iria Violeta</t>
  </si>
  <si>
    <t>10031</t>
  </si>
  <si>
    <t>Martinez Patiño J Guadalupe</t>
  </si>
  <si>
    <t>09823</t>
  </si>
  <si>
    <t>Medina Cuevas Ulises Francisco</t>
  </si>
  <si>
    <t>127320013055289183</t>
  </si>
  <si>
    <t>11128</t>
  </si>
  <si>
    <t>Mendoza Castel Isabel</t>
  </si>
  <si>
    <t>07042</t>
  </si>
  <si>
    <t>Mendoza Velador  Araceli</t>
  </si>
  <si>
    <t>10192</t>
  </si>
  <si>
    <t>Mercado Ortega Liliana Carolina</t>
  </si>
  <si>
    <t>08995</t>
  </si>
  <si>
    <t>Michel Valdez Imelda</t>
  </si>
  <si>
    <t>10257</t>
  </si>
  <si>
    <t>Nuñez Tamayo Elsa</t>
  </si>
  <si>
    <t>10193</t>
  </si>
  <si>
    <t>Nuño Garcia David</t>
  </si>
  <si>
    <t>10173</t>
  </si>
  <si>
    <t>Perez Lopez Carmen</t>
  </si>
  <si>
    <t>Perez Perez Gabriel</t>
  </si>
  <si>
    <t>05527</t>
  </si>
  <si>
    <t>Prado Flores Brenda Ruby</t>
  </si>
  <si>
    <t>09527</t>
  </si>
  <si>
    <t>Rangel Davila Blanca Estela</t>
  </si>
  <si>
    <t>09612</t>
  </si>
  <si>
    <t>Rangel Davila Hector Osvaldo</t>
  </si>
  <si>
    <t>11359</t>
  </si>
  <si>
    <t>Rangel Davila Raul</t>
  </si>
  <si>
    <t>12058</t>
  </si>
  <si>
    <t>REYES CASTAÑEDA BRANDON ADALBERTO</t>
  </si>
  <si>
    <t>Reyes Martinez Sofia Lizeth</t>
  </si>
  <si>
    <t>10890</t>
  </si>
  <si>
    <t>Rivera Piña Maribel</t>
  </si>
  <si>
    <t>127320001493196183</t>
  </si>
  <si>
    <t>09977</t>
  </si>
  <si>
    <t>Robles Alvarez Gorety</t>
  </si>
  <si>
    <t>09468</t>
  </si>
  <si>
    <t>Rodriguez Cruz Ana Fabiola</t>
  </si>
  <si>
    <t>10201</t>
  </si>
  <si>
    <t>Romero Tamaura Natalia Harumy</t>
  </si>
  <si>
    <t>11095</t>
  </si>
  <si>
    <t>Ruiz Napoles Francisco</t>
  </si>
  <si>
    <t>014320568610176723</t>
  </si>
  <si>
    <t>09774</t>
  </si>
  <si>
    <t>Salas Gutierrez Mario Alberto</t>
  </si>
  <si>
    <t>10235</t>
  </si>
  <si>
    <t>Salazar Murillo Jose Gabriel</t>
  </si>
  <si>
    <t>Santiago Cruz  Jose Luis</t>
  </si>
  <si>
    <t>127320001531046768</t>
  </si>
  <si>
    <t>04185</t>
  </si>
  <si>
    <t>Torres Olide Gabriela Guadalupe</t>
  </si>
  <si>
    <t>06113</t>
  </si>
  <si>
    <t>Valle Alvarado Salvador</t>
  </si>
  <si>
    <t>Valle Flores Mariana</t>
  </si>
  <si>
    <t>10202</t>
  </si>
  <si>
    <t>Vazquez Mena Elvia Maribel</t>
  </si>
  <si>
    <t>09602</t>
  </si>
  <si>
    <t>Vega Robles Saul Omar</t>
  </si>
  <si>
    <t>02534</t>
  </si>
  <si>
    <t>Velazquez Valencia Miguel</t>
  </si>
  <si>
    <t>09782</t>
  </si>
  <si>
    <t>Velez Soto Omar Aries</t>
  </si>
  <si>
    <t>05512</t>
  </si>
  <si>
    <t>Yañez Elias Marisol Patricia</t>
  </si>
  <si>
    <t>10114</t>
  </si>
  <si>
    <t>Zamora Lupercio Dulce Maria</t>
  </si>
  <si>
    <t>10894</t>
  </si>
  <si>
    <t>Zamora Nuñez Lea Araceli</t>
  </si>
  <si>
    <t>0454958438</t>
  </si>
  <si>
    <t>10113</t>
  </si>
  <si>
    <t>Zermeño Nuñez Diana Esmeralda</t>
  </si>
  <si>
    <t>11361</t>
  </si>
  <si>
    <t>Agripino Medina Jhonatan Alan</t>
  </si>
  <si>
    <t>11561</t>
  </si>
  <si>
    <t>AGUILERA SANDOVAL NAYEHI GUADALUPE</t>
  </si>
  <si>
    <t>10960</t>
  </si>
  <si>
    <t>Alvarez Ahumada Alberto German</t>
  </si>
  <si>
    <t>00186</t>
  </si>
  <si>
    <t>Amante Gonzalez Leticia</t>
  </si>
  <si>
    <t>11010</t>
  </si>
  <si>
    <t>Arellanes Garibay Martha Francisca</t>
  </si>
  <si>
    <t>11009</t>
  </si>
  <si>
    <t>Arias Ramirez Jose De Jesus</t>
  </si>
  <si>
    <t>04315</t>
  </si>
  <si>
    <t>Becerra Valadez Gilberto</t>
  </si>
  <si>
    <t>11362</t>
  </si>
  <si>
    <t>Delgadillo Salazar Cesar Daniel</t>
  </si>
  <si>
    <t>11363</t>
  </si>
  <si>
    <t>Diaz De Leon Santillan Carolina</t>
  </si>
  <si>
    <t>DELGADILLO SALAZAR CESAR DANIEL</t>
  </si>
  <si>
    <t>09921</t>
  </si>
  <si>
    <t>Espinoza Navarrete Mario Alberto</t>
  </si>
  <si>
    <t>09702</t>
  </si>
  <si>
    <t>Flores Anaya Eduardo Jhovany</t>
  </si>
  <si>
    <t>09761</t>
  </si>
  <si>
    <t>Garcia Briseño Miguel Esteban</t>
  </si>
  <si>
    <t>Hernandez Sepulveda Julian</t>
  </si>
  <si>
    <t>Hernandez Sepulveda Samuel De Jesus</t>
  </si>
  <si>
    <t>11011</t>
  </si>
  <si>
    <t>Loreto Saldivar Karla Alejandra</t>
  </si>
  <si>
    <t>11007</t>
  </si>
  <si>
    <t>Limon Cervantes Jose Luis</t>
  </si>
  <si>
    <t>11694</t>
  </si>
  <si>
    <t>MARMOLEJO MARTINEZ RAFAEL</t>
  </si>
  <si>
    <t>11922</t>
  </si>
  <si>
    <t>MORENO VILLAFAÑA JUAN ROGELIO</t>
  </si>
  <si>
    <t>11418</t>
  </si>
  <si>
    <t>MURGUIA VILLALVAZO MA EUGENIA</t>
  </si>
  <si>
    <t>11562</t>
  </si>
  <si>
    <t>NAVARRO VAZQUEZ MARIA FERNANDA</t>
  </si>
  <si>
    <t>10568</t>
  </si>
  <si>
    <t>Jacinto Nuñez Jorge Alejandro</t>
  </si>
  <si>
    <t>Jasso Zuñiga Armando</t>
  </si>
  <si>
    <t>11300</t>
  </si>
  <si>
    <t>Perez Moreno Refugio del Rosario</t>
  </si>
  <si>
    <t>021320065509850439</t>
  </si>
  <si>
    <t>Quezada Guzman Rosario Elizabeth</t>
  </si>
  <si>
    <t>127320013410612117</t>
  </si>
  <si>
    <t>10442</t>
  </si>
  <si>
    <t>Ramos Avila Ulises</t>
  </si>
  <si>
    <t>002320904241496150</t>
  </si>
  <si>
    <t>04878</t>
  </si>
  <si>
    <t>Reyes Lopez Carlos</t>
  </si>
  <si>
    <t>Rocha Gutierrez Roberto</t>
  </si>
  <si>
    <t>03430</t>
  </si>
  <si>
    <t>Rojo Gonzalez Juan Jose</t>
  </si>
  <si>
    <t>11006</t>
  </si>
  <si>
    <t>Santiago Gonzalez Gilberto</t>
  </si>
  <si>
    <t>Solorzano Soto Susana</t>
  </si>
  <si>
    <t>10940</t>
  </si>
  <si>
    <t>Tejeda Bernal Citlalli De Jesus</t>
  </si>
  <si>
    <t>Torres Garcia  Gerardo</t>
  </si>
  <si>
    <t>11008</t>
  </si>
  <si>
    <t>Valladolid Castro Juan Antonio</t>
  </si>
  <si>
    <t>002320702056064571</t>
  </si>
  <si>
    <t>07010</t>
  </si>
  <si>
    <t>Valladolid Garcia  Jose Luis</t>
  </si>
  <si>
    <t>11154</t>
  </si>
  <si>
    <t>Vazquez Garcia Maria del Rosario</t>
  </si>
  <si>
    <t>06924</t>
  </si>
  <si>
    <t>Vazquez Flores Jorge Luis</t>
  </si>
  <si>
    <t>09957</t>
  </si>
  <si>
    <t>Aguilar Arrezola Alma Gladi</t>
  </si>
  <si>
    <t>Albarez Comparan  Juan Manuel</t>
  </si>
  <si>
    <t>10475</t>
  </si>
  <si>
    <t>Alvarez Arias Martin</t>
  </si>
  <si>
    <t>021416065211649677</t>
  </si>
  <si>
    <t>04111</t>
  </si>
  <si>
    <t>Alvarez Delgadillo Ezequiel</t>
  </si>
  <si>
    <t>11310</t>
  </si>
  <si>
    <t>Alvarez Tapia Brenda Fabiola</t>
  </si>
  <si>
    <t>11429</t>
  </si>
  <si>
    <t>ARANA BENITEZ JOSE ANGEL</t>
  </si>
  <si>
    <t>072320011173810918</t>
  </si>
  <si>
    <t>05995</t>
  </si>
  <si>
    <t>Arceo Rivera Francisco</t>
  </si>
  <si>
    <t>021320064946914094</t>
  </si>
  <si>
    <t>05418</t>
  </si>
  <si>
    <t>Astorga Ramirez Christian</t>
  </si>
  <si>
    <t>10570</t>
  </si>
  <si>
    <t>Avila Fernandez Rigoberto</t>
  </si>
  <si>
    <t>Barba Salas Blanca Lizbeth</t>
  </si>
  <si>
    <t>Becerra Alvarado Nicolas</t>
  </si>
  <si>
    <t>Borrayo Ibarra Juan Ramon</t>
  </si>
  <si>
    <t>127346001494557640</t>
  </si>
  <si>
    <t>11021</t>
  </si>
  <si>
    <t>Godinez Sanchez Caccini Poseidon</t>
  </si>
  <si>
    <t>072320011510119900</t>
  </si>
  <si>
    <t>11218</t>
  </si>
  <si>
    <t>Camacho Davalos Oscar Javier</t>
  </si>
  <si>
    <t>10045</t>
  </si>
  <si>
    <t>Cendejas Gomez Israel</t>
  </si>
  <si>
    <t>Chavez  Montelongo Agustin</t>
  </si>
  <si>
    <t>11013</t>
  </si>
  <si>
    <t>Collazo Velazquez Abraham Gerardo</t>
  </si>
  <si>
    <t>10354</t>
  </si>
  <si>
    <t>Cortes Marquez Ernesto De Jesus</t>
  </si>
  <si>
    <t>11751</t>
  </si>
  <si>
    <t>CRUZ CORDOVA JONAS MIGUEL</t>
  </si>
  <si>
    <t>11151</t>
  </si>
  <si>
    <t>De Leon Marquez Rosaura</t>
  </si>
  <si>
    <t>Delgado Martinez Maura Leticia</t>
  </si>
  <si>
    <t>04214</t>
  </si>
  <si>
    <t>Diaz Rodriguez Ernesto Arnulfo</t>
  </si>
  <si>
    <t>10571</t>
  </si>
  <si>
    <t>Flores Ochoa David Eduardo</t>
  </si>
  <si>
    <t>002320904130823494</t>
  </si>
  <si>
    <t>Flores Rodriguez Roberto</t>
  </si>
  <si>
    <t>Garcia Barajas Esteban</t>
  </si>
  <si>
    <t>10632</t>
  </si>
  <si>
    <t>Garcia Martinez Raul</t>
  </si>
  <si>
    <t>11244</t>
  </si>
  <si>
    <t>GARCIA VELASQUEZ ESTEFANI JANET</t>
  </si>
  <si>
    <t>11481</t>
  </si>
  <si>
    <t>GODOY ZEPEDA FRANCISCO</t>
  </si>
  <si>
    <t>021320065856708593</t>
  </si>
  <si>
    <t>11578</t>
  </si>
  <si>
    <t>GONZALEZ CEDANO LUIS ALFREDO</t>
  </si>
  <si>
    <t>Gonzalez Gonzalez Jose Luis</t>
  </si>
  <si>
    <t>10671</t>
  </si>
  <si>
    <t>Gonzalez Tinajero Cesar Alejandro</t>
  </si>
  <si>
    <t>10492</t>
  </si>
  <si>
    <t>Gonzalez Torres Alvaro</t>
  </si>
  <si>
    <t>Guido Rea Jose Luis</t>
  </si>
  <si>
    <t>Graciliano Dueñas Diana Guadalupe</t>
  </si>
  <si>
    <t>Hernandez Ballesteros Diana Gabriela</t>
  </si>
  <si>
    <t>11724</t>
  </si>
  <si>
    <t>HERNANDEZ CONTRERAS LUCINA ESTEFANIA</t>
  </si>
  <si>
    <t>11215</t>
  </si>
  <si>
    <t>Hernandez Gonzalez Kenia Patricia</t>
  </si>
  <si>
    <t>11216</t>
  </si>
  <si>
    <t>Hernandez Gonzalez Maria Guadalupe</t>
  </si>
  <si>
    <t>11698</t>
  </si>
  <si>
    <t>LOPEZ CASILLAS LESLY MARIANA</t>
  </si>
  <si>
    <t>Lopez Quintero Manuel</t>
  </si>
  <si>
    <t>09896</t>
  </si>
  <si>
    <t>Luna Gutierrez Pascual</t>
  </si>
  <si>
    <t>09357</t>
  </si>
  <si>
    <t>Martinez Escatell Laura Sarai</t>
  </si>
  <si>
    <t>11232</t>
  </si>
  <si>
    <t>Iñiguez Sanchez Alejandro</t>
  </si>
  <si>
    <t>11450</t>
  </si>
  <si>
    <t>MAYAGOITIA ORTIZ ISAIAS</t>
  </si>
  <si>
    <t>Mena Contreras Aurelio</t>
  </si>
  <si>
    <t>Mendoza Ramirez Edgar Uriel</t>
  </si>
  <si>
    <t>10491</t>
  </si>
  <si>
    <t>Montaño Avalos Francisco Javier</t>
  </si>
  <si>
    <t>11016</t>
  </si>
  <si>
    <t>Muñoz Castillo Sandra Patricia</t>
  </si>
  <si>
    <t>11245</t>
  </si>
  <si>
    <t>NAVARRO HERNANDEZ RAUL GASTON</t>
  </si>
  <si>
    <t>04061</t>
  </si>
  <si>
    <t>Ochoa Gonzalez Rene</t>
  </si>
  <si>
    <t>Orozco Contreras Martin</t>
  </si>
  <si>
    <t>09894</t>
  </si>
  <si>
    <t>Ortega Zermeño Ramon Angel</t>
  </si>
  <si>
    <t>10247</t>
  </si>
  <si>
    <t>Osorio Caraveo Nathaniel Amilcar</t>
  </si>
  <si>
    <t>09197</t>
  </si>
  <si>
    <t>Perez Preciado Fernando</t>
  </si>
  <si>
    <t>05937</t>
  </si>
  <si>
    <t>Perez Rojas Maria Guadalupe</t>
  </si>
  <si>
    <t>10254</t>
  </si>
  <si>
    <t>Perez Suarez Jorge Antonio</t>
  </si>
  <si>
    <t>Pizano Casillas Erick Saul</t>
  </si>
  <si>
    <t>0484065611</t>
  </si>
  <si>
    <t>Ramirez Castillo Jorge Geovanni</t>
  </si>
  <si>
    <t>10884</t>
  </si>
  <si>
    <t>Ramirez Ochoa Roman Alejandro</t>
  </si>
  <si>
    <t>Ramos Becerra Beatriz</t>
  </si>
  <si>
    <t>10303</t>
  </si>
  <si>
    <t>Ramos Gonzalez Brandon Jovanni</t>
  </si>
  <si>
    <t>11243</t>
  </si>
  <si>
    <t>Robles Velazquez Ana Victoria</t>
  </si>
  <si>
    <t>09907</t>
  </si>
  <si>
    <t>Rodriguez Fermin Cristhian Omar</t>
  </si>
  <si>
    <t>06042</t>
  </si>
  <si>
    <t>Rodriguez Zaragoza Manuel Isauro</t>
  </si>
  <si>
    <t>11417</t>
  </si>
  <si>
    <t>Sanchez Ponce Hugo Alberto</t>
  </si>
  <si>
    <t>Serna Alvarez Victor Hugo</t>
  </si>
  <si>
    <t>072320012955723138</t>
  </si>
  <si>
    <t>09208</t>
  </si>
  <si>
    <t>Sigala Aguilar  Marcos Edrei</t>
  </si>
  <si>
    <t>09902</t>
  </si>
  <si>
    <t>Tello Mendiola Israel</t>
  </si>
  <si>
    <t>0476133495</t>
  </si>
  <si>
    <t>11312</t>
  </si>
  <si>
    <t>Uribe Loza Abel</t>
  </si>
  <si>
    <t>11017</t>
  </si>
  <si>
    <t>Zamora Beltran Berenice Guadalupe</t>
  </si>
  <si>
    <t>072320012306413136</t>
  </si>
  <si>
    <t>10941</t>
  </si>
  <si>
    <t>Vargas Cabral Candy Kimberly</t>
  </si>
  <si>
    <t>09955</t>
  </si>
  <si>
    <t>Velazquez Suarez Alberto Emanuel</t>
  </si>
  <si>
    <t>03598</t>
  </si>
  <si>
    <t>Adoño Estrada Juan Manuel</t>
  </si>
  <si>
    <t>02830</t>
  </si>
  <si>
    <t>Carrillo Jimenez J Guadalupe</t>
  </si>
  <si>
    <t>00446</t>
  </si>
  <si>
    <t>Casillas Maldonado Ramiro</t>
  </si>
  <si>
    <t>02657</t>
  </si>
  <si>
    <t>Colmenarez Esqueda Manuel</t>
  </si>
  <si>
    <t>Covarrubias Orona Mario Alberto</t>
  </si>
  <si>
    <t>02164</t>
  </si>
  <si>
    <t>Delgado Mora Amado</t>
  </si>
  <si>
    <t>09655</t>
  </si>
  <si>
    <t>Diaz Rodriguez Belia</t>
  </si>
  <si>
    <t>02794</t>
  </si>
  <si>
    <t>Estrada Flores Maria De La Luz</t>
  </si>
  <si>
    <t>Gonzalez Arteaga Victor</t>
  </si>
  <si>
    <t>Gonzalez Pedroza Rafael</t>
  </si>
  <si>
    <t>07011</t>
  </si>
  <si>
    <t>Gonzalez Ramos Alonso</t>
  </si>
  <si>
    <t>09545</t>
  </si>
  <si>
    <t>Gonzalez Silva Maria De Lourdes</t>
  </si>
  <si>
    <t>Gutierrez Soto Daniel</t>
  </si>
  <si>
    <t>04325</t>
  </si>
  <si>
    <t>Ibarra Navarro Jose</t>
  </si>
  <si>
    <t>06595</t>
  </si>
  <si>
    <t>Lopez Alcala Alejandra</t>
  </si>
  <si>
    <t>10831</t>
  </si>
  <si>
    <t>Mercado Gutierrez Carlos Isidro</t>
  </si>
  <si>
    <t>11332</t>
  </si>
  <si>
    <t>Mora Ballesteros Juan Jose</t>
  </si>
  <si>
    <t>002320701861654795</t>
  </si>
  <si>
    <t>09094</t>
  </si>
  <si>
    <t>Muros Gonzalez Cinthia Daniela</t>
  </si>
  <si>
    <t>11614</t>
  </si>
  <si>
    <t>NAVARRO ESTRADA ELOISA YAZMIN</t>
  </si>
  <si>
    <t>10787</t>
  </si>
  <si>
    <t>Perez Moreno Jorge Armando</t>
  </si>
  <si>
    <t>00386</t>
  </si>
  <si>
    <t>Perez Suarez Mario Alberto</t>
  </si>
  <si>
    <t>08142</t>
  </si>
  <si>
    <t>Rosales De La O Rosa Maria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</si>
  <si>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</si>
  <si>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</si>
  <si>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</si>
  <si>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</si>
  <si>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</si>
  <si>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</si>
  <si>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</si>
  <si>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 Leticia</t>
  </si>
  <si>
    <t>Valdez Parra Juan Antonio</t>
  </si>
  <si>
    <t>10843</t>
  </si>
  <si>
    <t>Aguilar Macias Corina Lizet</t>
  </si>
  <si>
    <t>09481</t>
  </si>
  <si>
    <t>Anaya Gandarilla Raquel</t>
  </si>
  <si>
    <t>09484</t>
  </si>
  <si>
    <t>Ayala Martinez Rafael</t>
  </si>
  <si>
    <t>09162</t>
  </si>
  <si>
    <t>Camarena Flores Ethan David</t>
  </si>
  <si>
    <t>10297</t>
  </si>
  <si>
    <t>Carmona Serratos Jaffet Alejandro</t>
  </si>
  <si>
    <t>09677</t>
  </si>
  <si>
    <t>Carrillo Camacho Alejandra Yazmin</t>
  </si>
  <si>
    <t>09248</t>
  </si>
  <si>
    <t>Cruz Marquez Mario Cesar</t>
  </si>
  <si>
    <t>10902</t>
  </si>
  <si>
    <t>Guzman Estrada Liliana</t>
  </si>
  <si>
    <t>10961</t>
  </si>
  <si>
    <t>Lopez Ibarra Sergio Antonio</t>
  </si>
  <si>
    <t>058320000009701469</t>
  </si>
  <si>
    <t>11426</t>
  </si>
  <si>
    <t>Mendoza Gonzalez Claudia Georgina</t>
  </si>
  <si>
    <t>06338</t>
  </si>
  <si>
    <t>Osorno Calvillo Damian</t>
  </si>
  <si>
    <t>072320002411980030</t>
  </si>
  <si>
    <t>09476</t>
  </si>
  <si>
    <t>Perez Silva Bertha Gloria</t>
  </si>
  <si>
    <t>09669</t>
  </si>
  <si>
    <t>Pitalua Salcedo Areli</t>
  </si>
  <si>
    <t>01555</t>
  </si>
  <si>
    <t>Martinez Mercado Sandra Elizabeth</t>
  </si>
  <si>
    <t>10038</t>
  </si>
  <si>
    <t>Portillo Mercado Jose Ramon</t>
  </si>
  <si>
    <t>Ruiz Mederos Grecia Denisse</t>
  </si>
  <si>
    <t>Salas Torres Blanca Esthela</t>
  </si>
  <si>
    <t>10204</t>
  </si>
  <si>
    <t>Anguiano Angel Adriana</t>
  </si>
  <si>
    <t>09352</t>
  </si>
  <si>
    <t>Barajas Godinez Ivan</t>
  </si>
  <si>
    <t>Cervantes Bañuelos Patricia Elizabeth</t>
  </si>
  <si>
    <t>Contreras Rodriguez Ma. Guadalupe</t>
  </si>
  <si>
    <t>10224</t>
  </si>
  <si>
    <t>Estrada Jimenez Margarita</t>
  </si>
  <si>
    <t>11269</t>
  </si>
  <si>
    <t>GARCIA DELGADILLO JUAN MANUEL</t>
  </si>
  <si>
    <t>Garcia Rangel Martha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</si>
  <si>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</si>
  <si>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</si>
  <si>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</si>
  <si>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</si>
  <si>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</si>
  <si>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</si>
  <si>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Hermosillo Orozco Evangelina</t>
  </si>
  <si>
    <t>11387</t>
  </si>
  <si>
    <t>Herrera Soto Dora Isela</t>
  </si>
  <si>
    <t>002320905029571380</t>
  </si>
  <si>
    <t>11085</t>
  </si>
  <si>
    <t>Lara Rivas Joice Paloma</t>
  </si>
  <si>
    <t>02690</t>
  </si>
  <si>
    <t>Macias Castro Alicia</t>
  </si>
  <si>
    <t>06584</t>
  </si>
  <si>
    <t>Madrigal Tabares Ana Bertha</t>
  </si>
  <si>
    <t>06583</t>
  </si>
  <si>
    <t>Magdaleno Rodriguez Bonifacio Miguel</t>
  </si>
  <si>
    <t>09881</t>
  </si>
  <si>
    <t>Maldonado Cabrera Dhammar</t>
  </si>
  <si>
    <t>072320012016196934</t>
  </si>
  <si>
    <t>06569</t>
  </si>
  <si>
    <t>Maravilla Alamo Irma</t>
  </si>
  <si>
    <t>Martinez Ramirez Jorge</t>
  </si>
  <si>
    <t>Mejia Avila Irma</t>
  </si>
  <si>
    <t>06585</t>
  </si>
  <si>
    <t>Partida  Vargas Pablo</t>
  </si>
  <si>
    <t>Puerto Delgado Marina</t>
  </si>
  <si>
    <t>09724</t>
  </si>
  <si>
    <t>Rangel Gutierrez Virginia</t>
  </si>
  <si>
    <t>Torres Briseño Maricela</t>
  </si>
  <si>
    <t>10300</t>
  </si>
  <si>
    <t>Vazquez Gonzalez Maria Del Refugio</t>
  </si>
  <si>
    <t>09589</t>
  </si>
  <si>
    <t>Vazquez Gutierrez Patsy Pamela</t>
  </si>
  <si>
    <t>10954</t>
  </si>
  <si>
    <t>Vazquez Meza Maria Isabel</t>
  </si>
  <si>
    <t>Estrella Gomez  Ramon</t>
  </si>
  <si>
    <t>Lopez Echeverria Erika Adriana</t>
  </si>
  <si>
    <t>Mendoza Torres Karen Amelia</t>
  </si>
  <si>
    <t>Patron Hernandez Olga Lidia</t>
  </si>
  <si>
    <t>09713</t>
  </si>
  <si>
    <t>Perez Zambrano Roberto Antonio</t>
  </si>
  <si>
    <t>09280</t>
  </si>
  <si>
    <t>Salcedo Sanchez Maria Alondra</t>
  </si>
  <si>
    <t>09289</t>
  </si>
  <si>
    <t>Zaragoza Victoria Susan Alejandra</t>
  </si>
  <si>
    <t>10982</t>
  </si>
  <si>
    <t>Alvarez Lopez Maria Del Carmen</t>
  </si>
  <si>
    <t>127320013069338541</t>
  </si>
  <si>
    <t>04480</t>
  </si>
  <si>
    <t>Arellano Cocula Cesar</t>
  </si>
  <si>
    <t>10981</t>
  </si>
  <si>
    <t>Aparicio Garcia Jose Luis</t>
  </si>
  <si>
    <t>10980</t>
  </si>
  <si>
    <t>Diaz Canales Susana</t>
  </si>
  <si>
    <t>127320013085201568</t>
  </si>
  <si>
    <t>10361</t>
  </si>
  <si>
    <t>Arias Morales Javier</t>
  </si>
  <si>
    <t>09672</t>
  </si>
  <si>
    <t>Bautista Rodriguez Rosa Isela</t>
  </si>
  <si>
    <t>09832</t>
  </si>
  <si>
    <t>Camacho Castro Lilia</t>
  </si>
  <si>
    <t>09671</t>
  </si>
  <si>
    <t>Cortes Gallegos Araceli</t>
  </si>
  <si>
    <t>10020</t>
  </si>
  <si>
    <t>Ledezma Franco Bertha Alondra</t>
  </si>
  <si>
    <t>10107</t>
  </si>
  <si>
    <t>Lomeli Lopez Beatriz</t>
  </si>
  <si>
    <t>11373</t>
  </si>
  <si>
    <t>Llamas  Palacios Carmen Liliana</t>
  </si>
  <si>
    <t>11479</t>
  </si>
  <si>
    <t>LOZANO GONZALEZ JOSE APOLINAR</t>
  </si>
  <si>
    <t>11109</t>
  </si>
  <si>
    <t>Mares Alvarez Blanca Teresita</t>
  </si>
  <si>
    <t>03812</t>
  </si>
  <si>
    <t>Marquez Cerda Ramon Rigoberto</t>
  </si>
  <si>
    <t>11122</t>
  </si>
  <si>
    <t>Monroy Huerta Jesus Alberto</t>
  </si>
  <si>
    <t>127320013055678956</t>
  </si>
  <si>
    <t>09999</t>
  </si>
  <si>
    <t>Olvera Valera Maria Fernanda</t>
  </si>
  <si>
    <t>10965</t>
  </si>
  <si>
    <t>Perez Rodriguez Miguel Angel</t>
  </si>
  <si>
    <t>09831</t>
  </si>
  <si>
    <t>Salcedo Soto Rodrigo</t>
  </si>
  <si>
    <t>09547</t>
  </si>
  <si>
    <t>Vega Robles Cristian Jonathan</t>
  </si>
  <si>
    <t>09848</t>
  </si>
  <si>
    <t>Velazquez Ruiz Daniel Santos</t>
  </si>
  <si>
    <t>03697</t>
  </si>
  <si>
    <t>Alvarez Lopez Fernando</t>
  </si>
  <si>
    <t>09571</t>
  </si>
  <si>
    <t>Galvan Gonzalez Nora Aurora</t>
  </si>
  <si>
    <t>137320104450803364</t>
  </si>
  <si>
    <t>10341</t>
  </si>
  <si>
    <t>Gama Nuñez Teresita De Jesus</t>
  </si>
  <si>
    <t>11029</t>
  </si>
  <si>
    <t>Martinez Herrera Eduardo</t>
  </si>
  <si>
    <t>10286</t>
  </si>
  <si>
    <t>Luevanos Castro Alexis</t>
  </si>
  <si>
    <t>09572</t>
  </si>
  <si>
    <t>Miranda Macias Liliana Yazmin</t>
  </si>
  <si>
    <t>127320001364990832</t>
  </si>
  <si>
    <t>10964</t>
  </si>
  <si>
    <t>Montoya Godoy Alberto</t>
  </si>
  <si>
    <t>Moreno Franco Marcos Alejandro</t>
  </si>
  <si>
    <t>Moreno Franco Victor Manuel</t>
  </si>
  <si>
    <t>0461384376</t>
  </si>
  <si>
    <t>Salinas Moreno Karina Angelica</t>
  </si>
  <si>
    <t>Sanchez Lazalde Maria Isabel</t>
  </si>
  <si>
    <t>04133</t>
  </si>
  <si>
    <t>Cabrales Carrero Beatriz Adriana</t>
  </si>
  <si>
    <t>09664</t>
  </si>
  <si>
    <t>Delgado Murguia Francisco Javier</t>
  </si>
  <si>
    <t>03512</t>
  </si>
  <si>
    <t>Desentis Carrillo Erika Eugenia</t>
  </si>
  <si>
    <t>10609</t>
  </si>
  <si>
    <t>Flores Estrada Adolfo</t>
  </si>
  <si>
    <t>002320902060187464</t>
  </si>
  <si>
    <t>11460</t>
  </si>
  <si>
    <t>FRANCO JARAMILLO TAYLOR</t>
  </si>
  <si>
    <t>10991</t>
  </si>
  <si>
    <t>Martinez Acosta Alejandro</t>
  </si>
  <si>
    <t>04511</t>
  </si>
  <si>
    <t>Navarro Perez Alejandra Anahi</t>
  </si>
  <si>
    <t>Olivares Gomez Diego Armando</t>
  </si>
  <si>
    <t>10977</t>
  </si>
  <si>
    <t>Salcedo Vazquez Oscar Eduardo</t>
  </si>
  <si>
    <t>11121</t>
  </si>
  <si>
    <t>Sanchez Aguirre Alejandro</t>
  </si>
  <si>
    <t>09860</t>
  </si>
  <si>
    <t>Uribe Jauregui Carlos Arturo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</si>
  <si>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</si>
  <si>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</si>
  <si>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</si>
  <si>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</si>
  <si>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</si>
  <si>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</si>
  <si>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</si>
  <si>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</si>
  <si>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07073</t>
  </si>
  <si>
    <t>Donato Mendez  Dionisio Francisco</t>
  </si>
  <si>
    <t>09617</t>
  </si>
  <si>
    <t>Lopez Cruz Maria De Jesus</t>
  </si>
  <si>
    <t>Sepulveda Guzman Fernando</t>
  </si>
  <si>
    <t>02886</t>
  </si>
  <si>
    <t>VILLALOBOS BUENO SARA</t>
  </si>
  <si>
    <t>06772</t>
  </si>
  <si>
    <t>Aceves Perez Maricruz Elizabeth</t>
  </si>
  <si>
    <t>10101</t>
  </si>
  <si>
    <t>Almaraz Orozco Mayra Ibeth</t>
  </si>
  <si>
    <t>Arellano Garcia Jose Miguel</t>
  </si>
  <si>
    <t>11507</t>
  </si>
  <si>
    <t>ARELLANO OCAMPO FERNANDO</t>
  </si>
  <si>
    <t>002320701142827487</t>
  </si>
  <si>
    <t>11049</t>
  </si>
  <si>
    <t>Briceño Lomeli Dulce Victoria</t>
  </si>
  <si>
    <t>10100</t>
  </si>
  <si>
    <t>Casas Jimenez Juan De Jesus</t>
  </si>
  <si>
    <t>10075</t>
  </si>
  <si>
    <t>Cuellar Villaruel Aida</t>
  </si>
  <si>
    <t>10602</t>
  </si>
  <si>
    <t>Flores Gonzalez Berenice</t>
  </si>
  <si>
    <t>09448</t>
  </si>
  <si>
    <t>Franco Reyes Jennifer Elizabeth</t>
  </si>
  <si>
    <t>10951</t>
  </si>
  <si>
    <t>Gallegos Hernandez Kevin Jair</t>
  </si>
  <si>
    <t>09534</t>
  </si>
  <si>
    <t>Garcia Bravo Victor Alfonso</t>
  </si>
  <si>
    <t>10251</t>
  </si>
  <si>
    <t>Marmolejo Alfaro Marcela</t>
  </si>
  <si>
    <t>08057</t>
  </si>
  <si>
    <t>Martinez Hernandez Kenia</t>
  </si>
  <si>
    <t>07013</t>
  </si>
  <si>
    <t>Martinez Zermeño Ailynn</t>
  </si>
  <si>
    <t>10953</t>
  </si>
  <si>
    <t>Navarro Razo Jesus Alejandro</t>
  </si>
  <si>
    <t>Nuño Martinez Elsa Arumy</t>
  </si>
  <si>
    <t>11386</t>
  </si>
  <si>
    <t>Ortega Garcia Alondra Patricia</t>
  </si>
  <si>
    <t>Perez Zaragoza Diego</t>
  </si>
  <si>
    <t>09475</t>
  </si>
  <si>
    <t>Preciado Medina Luis Carlos</t>
  </si>
  <si>
    <t>11612</t>
  </si>
  <si>
    <t>QUINTANA RODRIGUEZ ANDREA MONSERRAT</t>
  </si>
  <si>
    <t>014320568416006262</t>
  </si>
  <si>
    <t>04316</t>
  </si>
  <si>
    <t>Renteria Estrada Jorge Alfredo</t>
  </si>
  <si>
    <t>10089</t>
  </si>
  <si>
    <t>Robles Gutierrez Ramiro</t>
  </si>
  <si>
    <t>10102</t>
  </si>
  <si>
    <t>Rodriguez Jimenez Citlalic Nayeli</t>
  </si>
  <si>
    <t>09493</t>
  </si>
  <si>
    <t>Servin Cuiriz Juan Ruben</t>
  </si>
  <si>
    <t>11476</t>
  </si>
  <si>
    <t>TEJEDA CASTILLO JESSICA AZUCENA</t>
  </si>
  <si>
    <t>09221</t>
  </si>
  <si>
    <t>Velazquez Zaragoza Yazmin Elizabeth</t>
  </si>
  <si>
    <t>11765</t>
  </si>
  <si>
    <t>VENEGAS CALDERILLA IVON LUCIA</t>
  </si>
  <si>
    <t>05855</t>
  </si>
  <si>
    <t>Huerta Varela Sabas</t>
  </si>
  <si>
    <t>072320003346346450</t>
  </si>
  <si>
    <t>10939</t>
  </si>
  <si>
    <t>Rosales Flores Moises</t>
  </si>
  <si>
    <t>09550</t>
  </si>
  <si>
    <t>Mederos Torres Olivia</t>
  </si>
  <si>
    <t>07907</t>
  </si>
  <si>
    <t>Arias Diaz Luis Angel</t>
  </si>
  <si>
    <t>10489</t>
  </si>
  <si>
    <t>Becerra Briones Victor Manuel</t>
  </si>
  <si>
    <t>10267</t>
  </si>
  <si>
    <t>Bravo  Bedoy Fernando Vinicio</t>
  </si>
  <si>
    <t>10663</t>
  </si>
  <si>
    <t>Briones Perez Edgar Gonzalo</t>
  </si>
  <si>
    <t>05311</t>
  </si>
  <si>
    <t>Carrillo Nuñez Juan Antonio</t>
  </si>
  <si>
    <t>Castro Torres Mauricio Miguel</t>
  </si>
  <si>
    <t>11345</t>
  </si>
  <si>
    <t>Estrada Plascencia Luis Antonio</t>
  </si>
  <si>
    <t>04704</t>
  </si>
  <si>
    <t>Florido Sanchez Jose Alberto</t>
  </si>
  <si>
    <t>10444</t>
  </si>
  <si>
    <t>Garcia Corona Cristobal Augusto</t>
  </si>
  <si>
    <t>11525</t>
  </si>
  <si>
    <t>GARCIA PEREZ MIGUEL ANGEL</t>
  </si>
  <si>
    <t>10891</t>
  </si>
  <si>
    <t>Guevara Regla Salvador</t>
  </si>
  <si>
    <t>072320010692787688</t>
  </si>
  <si>
    <t>10199</t>
  </si>
  <si>
    <t>Ledezma Lopez Carlo Erick</t>
  </si>
  <si>
    <t>11662</t>
  </si>
  <si>
    <t>MARTINEZ HUERTAA EFRAIN</t>
  </si>
  <si>
    <t>06721</t>
  </si>
  <si>
    <t>Miranda Luna Eduardo</t>
  </si>
  <si>
    <t>11660</t>
  </si>
  <si>
    <t>PEREZ AGUILAR JUAN MANUEL</t>
  </si>
  <si>
    <t>10240</t>
  </si>
  <si>
    <t>Perez Quezada Osbaldo</t>
  </si>
  <si>
    <t>06875</t>
  </si>
  <si>
    <t>Ramirez Jimenez  Anabel</t>
  </si>
  <si>
    <t>11661</t>
  </si>
  <si>
    <t>ROQUE VALERIO FELIPE</t>
  </si>
  <si>
    <t>02712</t>
  </si>
  <si>
    <t>Valadez Camarena Nabucodonozor</t>
  </si>
  <si>
    <t>Departamento 73 MANT VEHICULOS</t>
  </si>
  <si>
    <t>06462</t>
  </si>
  <si>
    <t>Arevalo Curiel  Guillermo</t>
  </si>
  <si>
    <t>Diaz Martinez  Julian</t>
  </si>
  <si>
    <t>09477</t>
  </si>
  <si>
    <t>Garcia Gonzalez Ricardo</t>
  </si>
  <si>
    <t>10741</t>
  </si>
  <si>
    <t>Gonzalez Alvarez Shalom Eloisa</t>
  </si>
  <si>
    <t>Guerra Herrera Jose De Jesus</t>
  </si>
  <si>
    <t>Hernandez Garcia Sergio</t>
  </si>
  <si>
    <t>Loza Herrera Manuel</t>
  </si>
  <si>
    <t>06111</t>
  </si>
  <si>
    <t>Meza Ibarra Osvaldo Roman</t>
  </si>
  <si>
    <t>05112</t>
  </si>
  <si>
    <t>Velazquez Ortiz Cesar Eduardo</t>
  </si>
  <si>
    <t>Departamento 83 MERCADOS</t>
  </si>
  <si>
    <t>10844</t>
  </si>
  <si>
    <t>Arevalo Curiel J Felix</t>
  </si>
  <si>
    <t>Barranco Dominguez Arturo Leonardo</t>
  </si>
  <si>
    <t>09277</t>
  </si>
  <si>
    <t>Carreon Ruiz Mariela</t>
  </si>
  <si>
    <t>127320001487360640</t>
  </si>
  <si>
    <t>03887</t>
  </si>
  <si>
    <t>Castillo Barrios Porfirio</t>
  </si>
  <si>
    <t>09703</t>
  </si>
  <si>
    <t>Cervantes Arias Ricardo Moises</t>
  </si>
  <si>
    <t>09066</t>
  </si>
  <si>
    <t>Contreras Hurtado Ana Fabiola</t>
  </si>
  <si>
    <t>Cruz Espinoza Juan Manuel</t>
  </si>
  <si>
    <t>04115</t>
  </si>
  <si>
    <t>Cruz Hernandez Oscar</t>
  </si>
  <si>
    <t>10323</t>
  </si>
  <si>
    <t>Cruz Reyes Juan Manuel</t>
  </si>
  <si>
    <t>10997</t>
  </si>
  <si>
    <t>Esparza Avila Ivette</t>
  </si>
  <si>
    <t>Franco Mejia Ramiro Higinio</t>
  </si>
  <si>
    <t>00253</t>
  </si>
  <si>
    <t>Garcia Castañeda J Jesus</t>
  </si>
  <si>
    <t>Lopez Briseño Evelin Alejandra</t>
  </si>
  <si>
    <t>06589</t>
  </si>
  <si>
    <t>Lopez Juarez  Leticia</t>
  </si>
  <si>
    <t>Martinez Salcedo Patricia</t>
  </si>
  <si>
    <t>127320001515213656</t>
  </si>
  <si>
    <t>Moreno Ojeda Jose Roman</t>
  </si>
  <si>
    <t>10677</t>
  </si>
  <si>
    <t>Najar Garcia Rigoberto</t>
  </si>
  <si>
    <t>Najar Ocampo Rigoberto</t>
  </si>
  <si>
    <t>03973</t>
  </si>
  <si>
    <t>Nieto Barajas Patricia</t>
  </si>
  <si>
    <t>10657</t>
  </si>
  <si>
    <t>Ocampo Flores Elia</t>
  </si>
  <si>
    <t>00289</t>
  </si>
  <si>
    <t>Ocampo Ochoa Sigifredo</t>
  </si>
  <si>
    <t>03674</t>
  </si>
  <si>
    <t>Orozco Briseño Martin</t>
  </si>
  <si>
    <t>09633</t>
  </si>
  <si>
    <t>Perez Ramirez Cesar Daniel</t>
  </si>
  <si>
    <t>03921</t>
  </si>
  <si>
    <t>Ramos Mercado Carlos Alberto</t>
  </si>
  <si>
    <t>09802</t>
  </si>
  <si>
    <t>Rangel Ruvalcaba Laura Sagrario</t>
  </si>
  <si>
    <t>09803</t>
  </si>
  <si>
    <t>Rangel Ruvalcaba Sugey Teresa</t>
  </si>
  <si>
    <t>11718</t>
  </si>
  <si>
    <t>RUIZ JASSO DIEGO ALDAIR</t>
  </si>
  <si>
    <t>G</t>
  </si>
  <si>
    <t>10336</t>
  </si>
  <si>
    <t>Sanchez Rangel Federico Nicolas</t>
  </si>
  <si>
    <t>127320001719142073</t>
  </si>
  <si>
    <t>Sanchez Reyes Daniel Alejandro</t>
  </si>
  <si>
    <t>11728</t>
  </si>
  <si>
    <t>SERRANO RAMOS JOSE DE JESUS</t>
  </si>
  <si>
    <t>10851</t>
  </si>
  <si>
    <t>TRUJANO DIAZ LADISLAO</t>
  </si>
  <si>
    <t>04571</t>
  </si>
  <si>
    <t>Valladolid Parra Fernando</t>
  </si>
  <si>
    <t>10683</t>
  </si>
  <si>
    <t>Velazquez Garcia Omar Samuel</t>
  </si>
  <si>
    <t>Zaragoza Casas Maria Antonia</t>
  </si>
  <si>
    <t>Arevalo Enriquez Maria  Guadalupe</t>
  </si>
  <si>
    <t>09926</t>
  </si>
  <si>
    <t>Alvarez Barba Angelica</t>
  </si>
  <si>
    <t>Arroyo Farias Mayra Selene</t>
  </si>
  <si>
    <t>11005</t>
  </si>
  <si>
    <t>Becerra Rodriguez Marco Antonio</t>
  </si>
  <si>
    <t>09927</t>
  </si>
  <si>
    <t>Bernardino Ramos Fernando</t>
  </si>
  <si>
    <t>06824</t>
  </si>
  <si>
    <t>Cardenas Lozano Misael</t>
  </si>
  <si>
    <t>09928</t>
  </si>
  <si>
    <t>Delgado Parra Laura Alicia</t>
  </si>
  <si>
    <t>Garcia Gonzalez Marisol</t>
  </si>
  <si>
    <t>05600</t>
  </si>
  <si>
    <t>Garcia Romero Diego Fernando</t>
  </si>
  <si>
    <t>11142</t>
  </si>
  <si>
    <t>Gonzalez Espinoza Diana Laura</t>
  </si>
  <si>
    <t>09959</t>
  </si>
  <si>
    <t>Gonzalez Hernandez Juan Anastacio</t>
  </si>
  <si>
    <t>11027</t>
  </si>
  <si>
    <t>Gonzalez Velazquez Ramses Gabriel</t>
  </si>
  <si>
    <t>11304</t>
  </si>
  <si>
    <t>Huacuja Peredo Michelle Alejandra</t>
  </si>
  <si>
    <t>10166</t>
  </si>
  <si>
    <t>Silva Ochoa Cinthia Carolina</t>
  </si>
  <si>
    <t>02560</t>
  </si>
  <si>
    <t>Villaseñor Tapia Marizabeth</t>
  </si>
  <si>
    <t>Aguilar Serrano Franzia</t>
  </si>
  <si>
    <t>09654</t>
  </si>
  <si>
    <t>Bueno Ruiz Barbara Juana</t>
  </si>
  <si>
    <t>06262</t>
  </si>
  <si>
    <t>Chan  Ruiz Ana Bertha</t>
  </si>
  <si>
    <t>10678</t>
  </si>
  <si>
    <t>Delgado Martinez Angel Omar</t>
  </si>
  <si>
    <t>10270</t>
  </si>
  <si>
    <t>Diaz Torres Alejandro</t>
  </si>
  <si>
    <t>09730</t>
  </si>
  <si>
    <t>Navarro Ramirez Silvia</t>
  </si>
  <si>
    <t>002320701488101906</t>
  </si>
  <si>
    <t>Salcedo Bojorge Ruben Omar</t>
  </si>
  <si>
    <t>Arellano Cocula Aide</t>
  </si>
  <si>
    <t>Benavides Cardenas Carmen Alejandra</t>
  </si>
  <si>
    <t>Carrillo Hernandez Nancy Jaquelin</t>
  </si>
  <si>
    <t>10076</t>
  </si>
  <si>
    <t>Dueñas Lozano Ramon Alejandro</t>
  </si>
  <si>
    <t>09950</t>
  </si>
  <si>
    <t>Gomez Sanchez Raquel Alejandra</t>
  </si>
  <si>
    <t>09828</t>
  </si>
  <si>
    <t>Guerrero Zepeda Erick Alejandro</t>
  </si>
  <si>
    <t>Morales Guillen Luis Gerardo</t>
  </si>
  <si>
    <t>06019</t>
  </si>
  <si>
    <t>Gutierrez Gonzalez Victor Hugo</t>
  </si>
  <si>
    <t>002375701389692569</t>
  </si>
  <si>
    <t>10834</t>
  </si>
  <si>
    <t>Rodriguez Noriega Giovanni</t>
  </si>
  <si>
    <t>Hernandez Cervantes Damian Alexander</t>
  </si>
  <si>
    <t>11073</t>
  </si>
  <si>
    <t>Sandoval Leonardo Martha Cecilia</t>
  </si>
  <si>
    <t>10064</t>
  </si>
  <si>
    <t>Torres Rodriguez Pablo</t>
  </si>
  <si>
    <t>11086</t>
  </si>
  <si>
    <t>Alonso Luna Martha Alicia</t>
  </si>
  <si>
    <t>04478</t>
  </si>
  <si>
    <t>Avila Valle Carolina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</si>
  <si>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</si>
  <si>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</si>
  <si>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</si>
  <si>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</si>
  <si>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</si>
  <si>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</si>
  <si>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10736</t>
  </si>
  <si>
    <t>Diaz Cruz Natalia</t>
  </si>
  <si>
    <t>10744</t>
  </si>
  <si>
    <t>Flores Castillo Graciela</t>
  </si>
  <si>
    <t>06713</t>
  </si>
  <si>
    <t>Garcia Rivera Andrea Leticia</t>
  </si>
  <si>
    <t>02579</t>
  </si>
  <si>
    <t>Garcia Velador Eva</t>
  </si>
  <si>
    <t>11192</t>
  </si>
  <si>
    <t>Haro Carrillo Griselda Oyuqui</t>
  </si>
  <si>
    <t>06826</t>
  </si>
  <si>
    <t>Gonzalez Parra Adriana</t>
  </si>
  <si>
    <t>10253</t>
  </si>
  <si>
    <t>Hernandez Velazquez Enriqueta</t>
  </si>
  <si>
    <t>11478</t>
  </si>
  <si>
    <t>JAIMES VARELA EDUARDO</t>
  </si>
  <si>
    <t>05956</t>
  </si>
  <si>
    <t>Lopez Ledezma Maria Alejandra</t>
  </si>
  <si>
    <t>11090</t>
  </si>
  <si>
    <t>Navarro Delgado Monica Lizbeth</t>
  </si>
  <si>
    <t>10685</t>
  </si>
  <si>
    <t>Martinez  Alejandra</t>
  </si>
  <si>
    <t>09735</t>
  </si>
  <si>
    <t>Martinez Lopez Clementina</t>
  </si>
  <si>
    <t>127320001597277872</t>
  </si>
  <si>
    <t>11433</t>
  </si>
  <si>
    <t>Martinez Tinoco Ana Karina</t>
  </si>
  <si>
    <t>Mendez Ramirez Laura Evanely</t>
  </si>
  <si>
    <t>11477</t>
  </si>
  <si>
    <t>NORIEGA PATRON GUILLERMINA TANAIRI</t>
  </si>
  <si>
    <t>09576</t>
  </si>
  <si>
    <t>Nuño Gonzalez Rosa Maria</t>
  </si>
  <si>
    <t>072180012072998552</t>
  </si>
  <si>
    <t>09308</t>
  </si>
  <si>
    <t>Ortega Enriquez Gilda Lorena</t>
  </si>
  <si>
    <t>11717</t>
  </si>
  <si>
    <t>PATRON HERNANDEZ JEOVANA DEL CARMEN</t>
  </si>
  <si>
    <t>09986</t>
  </si>
  <si>
    <t>Perez Hernandez Claudia Noemi</t>
  </si>
  <si>
    <t>09309</t>
  </si>
  <si>
    <t>Rodriguez Hernandez Rocio</t>
  </si>
  <si>
    <t>11434</t>
  </si>
  <si>
    <t>Valladolid Muñoz Edson Mavael</t>
  </si>
  <si>
    <t>646730258620333824</t>
  </si>
  <si>
    <t>09080</t>
  </si>
  <si>
    <t>DIAZ SANCHEZ JACQUELINNE GABRIELA</t>
  </si>
  <si>
    <t>10606</t>
  </si>
  <si>
    <t>Hernandez Valles Julio Adrian</t>
  </si>
  <si>
    <t>Prado Franco Ana Rocio</t>
  </si>
  <si>
    <t>127320001572565305</t>
  </si>
  <si>
    <t>09594</t>
  </si>
  <si>
    <t>Del Rio Figueroa Yolanda</t>
  </si>
  <si>
    <t>09639</t>
  </si>
  <si>
    <t>Gallardo Avalos Maria Del Carmen</t>
  </si>
  <si>
    <t>10194</t>
  </si>
  <si>
    <t>Godinez Hernandez Alan Giovanny</t>
  </si>
  <si>
    <t>10264</t>
  </si>
  <si>
    <t>Reichelt Flores Eustacia Anahi</t>
  </si>
  <si>
    <t>11564</t>
  </si>
  <si>
    <t>DE LOS REYES DIAZ CIRILO</t>
  </si>
  <si>
    <t>11754</t>
  </si>
  <si>
    <t>GUTIERREZ CAMACHO MIRIAM ALEJANDRA</t>
  </si>
  <si>
    <t>10605</t>
  </si>
  <si>
    <t>Hernandez Barreda Aurora Marina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</si>
  <si>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</si>
  <si>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</si>
  <si>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</si>
  <si>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</si>
  <si>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</si>
  <si>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</si>
  <si>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11572</t>
  </si>
  <si>
    <t>RAMIREZ GARCIA MICAELA</t>
  </si>
  <si>
    <t>10322</t>
  </si>
  <si>
    <t>Trujillo Garcia Juana</t>
  </si>
  <si>
    <t>10892</t>
  </si>
  <si>
    <t>Vazquez Reyes Griselda Fersujey</t>
  </si>
  <si>
    <t>Becerra Hernandez Maria Irene</t>
  </si>
  <si>
    <t>Becerra Valadez Pedro</t>
  </si>
  <si>
    <t>09731</t>
  </si>
  <si>
    <t>Bedoy Garcia Cinthya Ivonne</t>
  </si>
  <si>
    <t>09685</t>
  </si>
  <si>
    <t>Briones Briseño Olivia</t>
  </si>
  <si>
    <t>002320701503106938</t>
  </si>
  <si>
    <t>09690</t>
  </si>
  <si>
    <t>Bueno Quezada Angelica Maria</t>
  </si>
  <si>
    <t>04471</t>
  </si>
  <si>
    <t>Carrillo Alonso Pedro Gerardo</t>
  </si>
  <si>
    <t>10072</t>
  </si>
  <si>
    <t>Ceja Ornelas Claudia Clara</t>
  </si>
  <si>
    <t>10079</t>
  </si>
  <si>
    <t>Cortez Madariaga Isabel</t>
  </si>
  <si>
    <t>002320905201191588</t>
  </si>
  <si>
    <t>11280</t>
  </si>
  <si>
    <t>DE ALBA MACIAS PATRICIA ALEJANDRA</t>
  </si>
  <si>
    <t>09467</t>
  </si>
  <si>
    <t>Diaz Galvan Jose Isidro Martin</t>
  </si>
  <si>
    <t>09967</t>
  </si>
  <si>
    <t>Diaz Loza Mariela</t>
  </si>
  <si>
    <t>09681</t>
  </si>
  <si>
    <t>Espinoza Velazquez Esteban</t>
  </si>
  <si>
    <t>09628</t>
  </si>
  <si>
    <t>Gallardo Avalos Teresa De Jesus</t>
  </si>
  <si>
    <t>02805</t>
  </si>
  <si>
    <t>Gallo Perez Jose Luis</t>
  </si>
  <si>
    <t>Gama Corona Maura</t>
  </si>
  <si>
    <t>04190</t>
  </si>
  <si>
    <t>Gomez Alonso Javier</t>
  </si>
  <si>
    <t>11214</t>
  </si>
  <si>
    <t>Gomez Coral Mayra Elizabeth</t>
  </si>
  <si>
    <t>Gutierrez Galvan Eliana</t>
  </si>
  <si>
    <t>06562</t>
  </si>
  <si>
    <t>Guzman Lara Veronica</t>
  </si>
  <si>
    <t>127320001593105171</t>
  </si>
  <si>
    <t>02645</t>
  </si>
  <si>
    <t>Hernandez Diaz Ana Bertha</t>
  </si>
  <si>
    <t>09849</t>
  </si>
  <si>
    <t>Islas Sanchez Guillermina</t>
  </si>
  <si>
    <t>Jimenez Lopez Imelda</t>
  </si>
  <si>
    <t>11198</t>
  </si>
  <si>
    <t>Jimenez Ruiz Elizabeth</t>
  </si>
  <si>
    <t>11431</t>
  </si>
  <si>
    <t>Juanpedro Valle Norma Erika</t>
  </si>
  <si>
    <t>Lay Luna Arleny Marbella</t>
  </si>
  <si>
    <t>06459</t>
  </si>
  <si>
    <t>Lopez Sanchez  Veronica</t>
  </si>
  <si>
    <t>06594</t>
  </si>
  <si>
    <t>Lopez Alcala Ma Del Socorro</t>
  </si>
  <si>
    <t>03594</t>
  </si>
  <si>
    <t>Lucero Escobedo Armando</t>
  </si>
  <si>
    <t>09886</t>
  </si>
  <si>
    <t>Montes Gonzalez Monica Mercedes</t>
  </si>
  <si>
    <t>Luna Jimenez Dora Isabel</t>
  </si>
  <si>
    <t>Martinez Gomez Citlalli Araceli</t>
  </si>
  <si>
    <t>Navarro Torres Maria De Jesus</t>
  </si>
  <si>
    <t>11213</t>
  </si>
  <si>
    <t>Nuño Garcia Ma Carmen</t>
  </si>
  <si>
    <t>0482363755</t>
  </si>
  <si>
    <t>10428</t>
  </si>
  <si>
    <t>Ocampo Flores Michelle Berenice</t>
  </si>
  <si>
    <t>11202</t>
  </si>
  <si>
    <t>Ocampo Llanas Francisca</t>
  </si>
  <si>
    <t>01850</t>
  </si>
  <si>
    <t>Padilla Gutierrez  Maria  De Lourdes</t>
  </si>
  <si>
    <t>10155</t>
  </si>
  <si>
    <t>Quezada Guzman Teresita Guadalupe</t>
  </si>
  <si>
    <t>08001</t>
  </si>
  <si>
    <t>Sanchez Rubio Ma De Jesus</t>
  </si>
  <si>
    <t>Tavares Padilla Olga Lidia</t>
  </si>
  <si>
    <t>137320104530911008</t>
  </si>
  <si>
    <t>Tellez Romero Ricardo Miguel</t>
  </si>
  <si>
    <t>Valadez Camarena Frine</t>
  </si>
  <si>
    <t>09684</t>
  </si>
  <si>
    <t>Valladolid Parra Celia</t>
  </si>
  <si>
    <t>10956</t>
  </si>
  <si>
    <t>Valdovinos Bañuelos Margarita</t>
  </si>
  <si>
    <t>06833</t>
  </si>
  <si>
    <t>Vega Enriquez Edwuiges</t>
  </si>
  <si>
    <t>Velazquez Garcia Evelia</t>
  </si>
  <si>
    <t>Ayala Contreras Modesta Yessenia</t>
  </si>
  <si>
    <t>Becerra Gonzalez Nayelli</t>
  </si>
  <si>
    <t>10601</t>
  </si>
  <si>
    <t>Becerra Rodriguez Alejandra</t>
  </si>
  <si>
    <t>Hernandez Cruz Karla Alejandra</t>
  </si>
  <si>
    <t>09227</t>
  </si>
  <si>
    <t>Martinez Cortes Eva</t>
  </si>
  <si>
    <t>10233</t>
  </si>
  <si>
    <t>Mestas Ramirez Dalia</t>
  </si>
  <si>
    <t>11874</t>
  </si>
  <si>
    <t>PEREZ GARCIA MAYRA VICTORIA</t>
  </si>
  <si>
    <t>Departamento 134 DIRECCION DE REGLAMENTOS</t>
  </si>
  <si>
    <t>09614</t>
  </si>
  <si>
    <t>Aceves Perez Rafael De Jesus</t>
  </si>
  <si>
    <t>11020</t>
  </si>
  <si>
    <t>Araiza Mosqueda Luis Armando</t>
  </si>
  <si>
    <t>127320013096417477</t>
  </si>
  <si>
    <t>04247</t>
  </si>
  <si>
    <t>Bedoy Diaz Ever</t>
  </si>
  <si>
    <t>10382</t>
  </si>
  <si>
    <t>Casillas Salas Alfredo De Jesus</t>
  </si>
  <si>
    <t>11081</t>
  </si>
  <si>
    <t>CASTELLANOS GUTIERREZ JUAN JESUS</t>
  </si>
  <si>
    <t>0470010731</t>
  </si>
  <si>
    <t>Cedillo Velazco Luis Alberto</t>
  </si>
  <si>
    <t>Contreras Diaz Alberto</t>
  </si>
  <si>
    <t>09754</t>
  </si>
  <si>
    <t>De Leon Alvarez Jose Adolfo</t>
  </si>
  <si>
    <t>11180</t>
  </si>
  <si>
    <t>Espinoza Palacios Jose Antonio</t>
  </si>
  <si>
    <t>10709</t>
  </si>
  <si>
    <t>Flores Ruvalcaba Jose Alberto</t>
  </si>
  <si>
    <t>Gomez Flores Juan Francisco</t>
  </si>
  <si>
    <t>04771</t>
  </si>
  <si>
    <t>Gomez Rodriguez Oscar Javier</t>
  </si>
  <si>
    <t>Hernandez Franco Adolfo</t>
  </si>
  <si>
    <t>09063</t>
  </si>
  <si>
    <t>Hernandez Pimentel Martha Elizabeth</t>
  </si>
  <si>
    <t>10712</t>
  </si>
  <si>
    <t>Ibarra Navarro Manuela</t>
  </si>
  <si>
    <t>Lopez Lopez Martha Yolanda</t>
  </si>
  <si>
    <t>12056</t>
  </si>
  <si>
    <t>LEDEZMA MUÑOZ BRYAN ALEJANDRO</t>
  </si>
  <si>
    <t>04770</t>
  </si>
  <si>
    <t>Morales Castillon Erick De Jesus</t>
  </si>
  <si>
    <t>11382</t>
  </si>
  <si>
    <t>Nuñez  Nuño Carlos Armando</t>
  </si>
  <si>
    <t>10714</t>
  </si>
  <si>
    <t>Olmos Panuco Isidro</t>
  </si>
  <si>
    <t>09807</t>
  </si>
  <si>
    <t>Parra Perez Nicolas Yael</t>
  </si>
  <si>
    <t>002320702043957701</t>
  </si>
  <si>
    <t>10713</t>
  </si>
  <si>
    <t>Peña Mosqueda Fernando Javier</t>
  </si>
  <si>
    <t>Perez Zermeño Marcos Gustavo</t>
  </si>
  <si>
    <t>Rivera Jara Hilda</t>
  </si>
  <si>
    <t>06681</t>
  </si>
  <si>
    <t>Romero Hernandez  Hugo Benjamin</t>
  </si>
  <si>
    <t>02550</t>
  </si>
  <si>
    <t>Romero Lemus Ramon</t>
  </si>
  <si>
    <t>04539</t>
  </si>
  <si>
    <t>Santiago Salcedo Griselda</t>
  </si>
  <si>
    <t>11018</t>
  </si>
  <si>
    <t>Trujano Acevedo Ladislao</t>
  </si>
  <si>
    <t>07067</t>
  </si>
  <si>
    <t>Vargas Rangel Abraham</t>
  </si>
  <si>
    <t>09979</t>
  </si>
  <si>
    <t>Zepeda Haro Nancy Elizabeth</t>
  </si>
  <si>
    <t>03903</t>
  </si>
  <si>
    <t>Santillan Cortes Ricardo Zaid</t>
  </si>
  <si>
    <t>10366</t>
  </si>
  <si>
    <t>Cuellar Basulto Natalia De Jesus</t>
  </si>
  <si>
    <t>11502</t>
  </si>
  <si>
    <t>FLORES LICEA MAXIMILIANO</t>
  </si>
  <si>
    <t>07879</t>
  </si>
  <si>
    <t>Gomez Coral Luis David</t>
  </si>
  <si>
    <t>11199</t>
  </si>
  <si>
    <t>Lupercio Hermosillo Consuelo Nataly</t>
  </si>
  <si>
    <t>02903</t>
  </si>
  <si>
    <t>Ortiz Chavez Luis</t>
  </si>
  <si>
    <t>002320904710009214</t>
  </si>
  <si>
    <t>05029</t>
  </si>
  <si>
    <t>Paez Rodriguez  Carlos Alberto</t>
  </si>
  <si>
    <t>Raygoza Arevalo Carlos Valentin</t>
  </si>
  <si>
    <t>05106</t>
  </si>
  <si>
    <t>Salamanca Paez Cristian Vladimir</t>
  </si>
  <si>
    <t>Sandoval Leonardo Socorro De Jesus</t>
  </si>
  <si>
    <t>127180016526930483</t>
  </si>
  <si>
    <t>Susarrey Alvarez Claudia Edith</t>
  </si>
  <si>
    <t>05639</t>
  </si>
  <si>
    <t>Torres Alvarez Angelica</t>
  </si>
  <si>
    <t>10367</t>
  </si>
  <si>
    <t>Torres Contreras Perla Maria</t>
  </si>
  <si>
    <t>03829</t>
  </si>
  <si>
    <t>Becerra Martinez Eder Manuel</t>
  </si>
  <si>
    <t>11041</t>
  </si>
  <si>
    <t>Cardenas Fausto Jose Rodolfo</t>
  </si>
  <si>
    <t>11691</t>
  </si>
  <si>
    <t>CARDONA TORRES LAURA ELIZABETH</t>
  </si>
  <si>
    <t>10758</t>
  </si>
  <si>
    <t>Cruz Valle Angelica</t>
  </si>
  <si>
    <t>04582</t>
  </si>
  <si>
    <t>Camarena Villalobos  Alejandro</t>
  </si>
  <si>
    <t>03898</t>
  </si>
  <si>
    <t>Cruz Arellano Ana Rosa</t>
  </si>
  <si>
    <t>137320101927484837</t>
  </si>
  <si>
    <t>10661</t>
  </si>
  <si>
    <t>Delgado Quezada Miriam Lizette</t>
  </si>
  <si>
    <t>127320001251177959</t>
  </si>
  <si>
    <t>Estrada Ayala Victor</t>
  </si>
  <si>
    <t>10256</t>
  </si>
  <si>
    <t>Garcia Diaz Mayra Fabiola</t>
  </si>
  <si>
    <t>11554</t>
  </si>
  <si>
    <t>GONZALEZ TINAJERO MONICA NALLELY</t>
  </si>
  <si>
    <t>06066</t>
  </si>
  <si>
    <t>Guzman Avila Luis Fernando</t>
  </si>
  <si>
    <t>MACIAS MORENO FIDELIA ROCIO</t>
  </si>
  <si>
    <t>04049</t>
  </si>
  <si>
    <t>Martinez Salmeron Veronica</t>
  </si>
  <si>
    <t>10752</t>
  </si>
  <si>
    <t>Marquez Ramirez Monica Janet</t>
  </si>
  <si>
    <t>1530265868</t>
  </si>
  <si>
    <t>09186</t>
  </si>
  <si>
    <t>Mendoza Severiano Hedi Isami</t>
  </si>
  <si>
    <t>07941</t>
  </si>
  <si>
    <t>Moreno Rodriguez Diana Guadalupe</t>
  </si>
  <si>
    <t>04694</t>
  </si>
  <si>
    <t>Nuño Lara Francisco Javier</t>
  </si>
  <si>
    <t>12004</t>
  </si>
  <si>
    <t>PEREZ REYES MERITXELL</t>
  </si>
  <si>
    <t>10338</t>
  </si>
  <si>
    <t>Rodriguez Benitez Obdulia</t>
  </si>
  <si>
    <t>06648</t>
  </si>
  <si>
    <t>Rodriguez Torres Marina Berenice</t>
  </si>
  <si>
    <t>127320001509743297</t>
  </si>
  <si>
    <t>10751</t>
  </si>
  <si>
    <t>Ruiz Cruz Brayan Emmanuel</t>
  </si>
  <si>
    <t>127320001569725666</t>
  </si>
  <si>
    <t>1528806682</t>
  </si>
  <si>
    <t>Salcedo Medina Rodrigo</t>
  </si>
  <si>
    <t>10074</t>
  </si>
  <si>
    <t>Castañeda Romo Angel Adrian</t>
  </si>
  <si>
    <t>10069</t>
  </si>
  <si>
    <t>Sepulveda Medina Alondra</t>
  </si>
  <si>
    <t>Vidales Vargas Jorge Antonio</t>
  </si>
  <si>
    <t>11075</t>
  </si>
  <si>
    <t>Gomez Carrillo Mariano</t>
  </si>
  <si>
    <t>09225</t>
  </si>
  <si>
    <t>Briseño Garcia Luis Eduardo</t>
  </si>
  <si>
    <t>09930</t>
  </si>
  <si>
    <t>Hernandez Villanueva Angel Leonardo</t>
  </si>
  <si>
    <t>06802</t>
  </si>
  <si>
    <t>Hurtado Peralta Jose Ignacio</t>
  </si>
  <si>
    <t>Jasso Garcia Omar</t>
  </si>
  <si>
    <t>09842</t>
  </si>
  <si>
    <t>Martinez Reynaga Mario</t>
  </si>
  <si>
    <t>06555</t>
  </si>
  <si>
    <t>Reynoso Esparza Mario</t>
  </si>
  <si>
    <t>11746</t>
  </si>
  <si>
    <t>AMAYA DE LA ROSA ERIKA ELIZABETH</t>
  </si>
  <si>
    <t>072320012179334484</t>
  </si>
  <si>
    <t>05944</t>
  </si>
  <si>
    <t>Angeles Vega Migdalia</t>
  </si>
  <si>
    <t>10280</t>
  </si>
  <si>
    <t>Arias Rangel Nicolas</t>
  </si>
  <si>
    <t>Cabrera Lopez Tomasa Patricia</t>
  </si>
  <si>
    <t>08071</t>
  </si>
  <si>
    <t>CANALES RAMIREZ JORGE ERNESTO</t>
  </si>
  <si>
    <t>11395</t>
  </si>
  <si>
    <t>Castro Iñiguez Arturo</t>
  </si>
  <si>
    <t>10299</t>
  </si>
  <si>
    <t>Garcia Lopez Johan Emmanuel</t>
  </si>
  <si>
    <t>11368</t>
  </si>
  <si>
    <t>Garcia Manjarrez Mayra Guadalupe</t>
  </si>
  <si>
    <t>Garcia Muñoz Rodrigo</t>
  </si>
  <si>
    <t>Garcia Neri Cinthia Lizbeth</t>
  </si>
  <si>
    <t>10289</t>
  </si>
  <si>
    <t>Garcia Vazquez Ricardo Geovanny</t>
  </si>
  <si>
    <t>09173</t>
  </si>
  <si>
    <t>Hermosillo Chavez Oliver David</t>
  </si>
  <si>
    <t>127320013712012101</t>
  </si>
  <si>
    <t>Lopez Martin Karina Selene</t>
  </si>
  <si>
    <t>09179</t>
  </si>
  <si>
    <t>Lopez Lopez Gustavo Adolfo</t>
  </si>
  <si>
    <t>11575</t>
  </si>
  <si>
    <t>LOPEZ SANCHEZ EDHER</t>
  </si>
  <si>
    <t>10128</t>
  </si>
  <si>
    <t>MENDEZ BALCAZAR MARIA MAGDALENA</t>
  </si>
  <si>
    <t>Perez Sanchez Fernando</t>
  </si>
  <si>
    <t>11688</t>
  </si>
  <si>
    <t>PRECIADO CARLOS JONATHAN ALBERTO</t>
  </si>
  <si>
    <t>044320256046627160</t>
  </si>
  <si>
    <t>09134</t>
  </si>
  <si>
    <t>Reyes Cerda Christopher De Jesus</t>
  </si>
  <si>
    <t>06677</t>
  </si>
  <si>
    <t>Reyes Cerda Francisco Javier</t>
  </si>
  <si>
    <t>Calvillo Cervantes Salvador</t>
  </si>
  <si>
    <t>Garcia Vallejo Jose Antonio</t>
  </si>
  <si>
    <t>Gomez Rodriguez Luis Missael</t>
  </si>
  <si>
    <t>09510</t>
  </si>
  <si>
    <t>Hermosillo Iñiguez Carlos</t>
  </si>
  <si>
    <t>09989</t>
  </si>
  <si>
    <t>Mendez Delgado Jose De Jesus 111</t>
  </si>
  <si>
    <t>09615</t>
  </si>
  <si>
    <t>Salas Ramirez J. Jesus</t>
  </si>
  <si>
    <t>09829</t>
  </si>
  <si>
    <t>Torres Gutierrez Carlos Josue</t>
  </si>
  <si>
    <t>002320701786491062</t>
  </si>
  <si>
    <t>10345</t>
  </si>
  <si>
    <t>Vazquez Gervacio Athziri</t>
  </si>
  <si>
    <t>09538</t>
  </si>
  <si>
    <t>Ascencio Gonzalez Diego</t>
  </si>
  <si>
    <t>11583</t>
  </si>
  <si>
    <t>CHAVEZ GARCIA LINDA JOCELYN</t>
  </si>
  <si>
    <t>10947</t>
  </si>
  <si>
    <t>Espinosa Barragan Fernanda Fabiola</t>
  </si>
  <si>
    <t>Garibay Rosales Nallely Guadalupe</t>
  </si>
  <si>
    <t>10765</t>
  </si>
  <si>
    <t>Galvan Marquez Rosa Celia</t>
  </si>
  <si>
    <t>09560</t>
  </si>
  <si>
    <t>Hernandez Hernandez Francisco Guadalupe</t>
  </si>
  <si>
    <t>014416606313562497</t>
  </si>
  <si>
    <t>09539</t>
  </si>
  <si>
    <t>Mendoza Molina Jose Antonio</t>
  </si>
  <si>
    <t>11181</t>
  </si>
  <si>
    <t>Noriega Murillo Analia</t>
  </si>
  <si>
    <t>10425</t>
  </si>
  <si>
    <t>Perez Nafarrate Ibarra Rodrigo</t>
  </si>
  <si>
    <t>11290</t>
  </si>
  <si>
    <t>Rosales Lopez Dante</t>
  </si>
  <si>
    <t>Rocha Hernandez Adela</t>
  </si>
  <si>
    <t>Rodriguez Graciano Cesar Ivan</t>
  </si>
  <si>
    <t>12036</t>
  </si>
  <si>
    <t>SEGOVIANO MARTINEZ EDUARDO</t>
  </si>
  <si>
    <t>Departamento 163 COORDINACION GRL DE DESARROLLO</t>
  </si>
  <si>
    <t>0469751998</t>
  </si>
  <si>
    <t>11653</t>
  </si>
  <si>
    <t>CABRERA VILLA EDGAR DAMIAN</t>
  </si>
  <si>
    <t>09706</t>
  </si>
  <si>
    <t>Martinez Gabriel Jose Alfredo</t>
  </si>
  <si>
    <t>Martinez Rivera Mayela Noemi</t>
  </si>
  <si>
    <t>09453</t>
  </si>
  <si>
    <t>Martinez Sanchez Carlos</t>
  </si>
  <si>
    <t>127320013434230834</t>
  </si>
  <si>
    <t>09546</t>
  </si>
  <si>
    <t>Ochoa Gomez Alma Leticia</t>
  </si>
  <si>
    <t>10346</t>
  </si>
  <si>
    <t>Rodriguez Garcia Monica Alejandra</t>
  </si>
  <si>
    <t>127320013605973218</t>
  </si>
  <si>
    <t>11409</t>
  </si>
  <si>
    <t>Solorzano Garcia Mireya Noemi</t>
  </si>
  <si>
    <t>Sotelo Alba Ma Guadalupe</t>
  </si>
  <si>
    <t>Vargas Ramirez Samuel</t>
  </si>
  <si>
    <t>Alvarez Ramirez Susana</t>
  </si>
  <si>
    <t>02913</t>
  </si>
  <si>
    <t>Amezcua Lopez Isidro</t>
  </si>
  <si>
    <t>04791</t>
  </si>
  <si>
    <t>Beltran Flores Armando</t>
  </si>
  <si>
    <t>11907</t>
  </si>
  <si>
    <t>BUENROSTRO MORFIN LEONEL</t>
  </si>
  <si>
    <t>Flores Garcia  Frida Cassandra</t>
  </si>
  <si>
    <t>11906</t>
  </si>
  <si>
    <t>GONZALEZ HERNANDEZ ARTEMIO</t>
  </si>
  <si>
    <t>Gutierrez Calvillo Juan Jose</t>
  </si>
  <si>
    <t>10909</t>
  </si>
  <si>
    <t>Diaz Parra Jaziel Isaias</t>
  </si>
  <si>
    <t>09579</t>
  </si>
  <si>
    <t>Lopez Aparisio Daniel</t>
  </si>
  <si>
    <t>10567</t>
  </si>
  <si>
    <t>Mendez Dominguez Alberto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</si>
  <si>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</si>
  <si>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</si>
  <si>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</si>
  <si>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</si>
  <si>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</si>
  <si>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</si>
  <si>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</si>
  <si>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</si>
  <si>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11800</t>
  </si>
  <si>
    <t>SUAREZ CHAVEZ ABRIL ALEJANDRA</t>
  </si>
  <si>
    <t>09580</t>
  </si>
  <si>
    <t>Tejeda Renteria Mercedes</t>
  </si>
  <si>
    <t>09582</t>
  </si>
  <si>
    <t>Torres Orozco Ivan Alejandro</t>
  </si>
  <si>
    <t>11230</t>
  </si>
  <si>
    <t>Luevanos Garcia Silvia Elena</t>
  </si>
  <si>
    <t>11220</t>
  </si>
  <si>
    <t>Alatorre Cortes Felicitas</t>
  </si>
  <si>
    <t>04692</t>
  </si>
  <si>
    <t>Alvarado Arias Jorge Luis</t>
  </si>
  <si>
    <t>Arceo Rivera Beatriz</t>
  </si>
  <si>
    <t>10642</t>
  </si>
  <si>
    <t>Arriaga Ruiz Humberto</t>
  </si>
  <si>
    <t>Avila Raygoza Ismael</t>
  </si>
  <si>
    <t>10393</t>
  </si>
  <si>
    <t>Carrillo Camacho Daniela Gorety</t>
  </si>
  <si>
    <t>11642</t>
  </si>
  <si>
    <t>DE LA CRUZ RAMOS EDUARDO RAMON</t>
  </si>
  <si>
    <t>11630</t>
  </si>
  <si>
    <t>DE LA CRUZ RAMOS MANUEL</t>
  </si>
  <si>
    <t>11647</t>
  </si>
  <si>
    <t>GARCIA HERNANDEZ ANGEL JAIR</t>
  </si>
  <si>
    <t>Garcia Serrano Adriana</t>
  </si>
  <si>
    <t>10135</t>
  </si>
  <si>
    <t>Gomez Alonso Reyna Yareni</t>
  </si>
  <si>
    <t>10496</t>
  </si>
  <si>
    <t>Gomez Perez Juan</t>
  </si>
  <si>
    <t>09223</t>
  </si>
  <si>
    <t>Gonzalez Robledo Luis Gerardo</t>
  </si>
  <si>
    <t>11710</t>
  </si>
  <si>
    <t>GUEVARA GONZALEZ ALVARO ULISES</t>
  </si>
  <si>
    <t>Hernandez Salazar Miguel</t>
  </si>
  <si>
    <t>11228</t>
  </si>
  <si>
    <t>Isordia Garcia Ramon</t>
  </si>
  <si>
    <t>10508</t>
  </si>
  <si>
    <t>Jimenez Herrera Jhean Carlos</t>
  </si>
  <si>
    <t>Ledezma Perez Heriberto</t>
  </si>
  <si>
    <t>11224</t>
  </si>
  <si>
    <t>Lopez Jimenez Octavio Benjamin</t>
  </si>
  <si>
    <t>10703</t>
  </si>
  <si>
    <t>Lopez Maciel Juan De Dios</t>
  </si>
  <si>
    <t>06101</t>
  </si>
  <si>
    <t>Lopez Sanchez Lucia</t>
  </si>
  <si>
    <t>10641</t>
  </si>
  <si>
    <t>Lopez Sanchez Julio Adrian</t>
  </si>
  <si>
    <t>10640</t>
  </si>
  <si>
    <t>Lopez Sanchez Mario Moises</t>
  </si>
  <si>
    <t>10410</t>
  </si>
  <si>
    <t>Ortiz Vazquez Juana</t>
  </si>
  <si>
    <t>11229</t>
  </si>
  <si>
    <t>Palomar Leon Javier</t>
  </si>
  <si>
    <t>014320605567021745</t>
  </si>
  <si>
    <t>Ramirez Bernabe Araceli</t>
  </si>
  <si>
    <t>06263</t>
  </si>
  <si>
    <t>Ramirez Escamilla  Patricia</t>
  </si>
  <si>
    <t>10985</t>
  </si>
  <si>
    <t>Ramirez Estrella Edson Bryan</t>
  </si>
  <si>
    <t>10507</t>
  </si>
  <si>
    <t>Ramirez Lopez Hugo Alfonso</t>
  </si>
  <si>
    <t>01303</t>
  </si>
  <si>
    <t>Ramirez Reynaga Martin</t>
  </si>
  <si>
    <t>02721</t>
  </si>
  <si>
    <t>Rodriguez Sotelo Everardo</t>
  </si>
  <si>
    <t>06586</t>
  </si>
  <si>
    <t>Ruiz Gonzalez  Oscar Octavio</t>
  </si>
  <si>
    <t>Saavedra Mosqueda Josefina</t>
  </si>
  <si>
    <t>Salazar Lopez Everardo</t>
  </si>
  <si>
    <t>10494</t>
  </si>
  <si>
    <t>Tabares Serrano Miguel Angel</t>
  </si>
  <si>
    <t>10499</t>
  </si>
  <si>
    <t>Torres Barba Cristian Eduardo</t>
  </si>
  <si>
    <t>10502</t>
  </si>
  <si>
    <t>Vazquez Leon Ignacio</t>
  </si>
  <si>
    <t>10624</t>
  </si>
  <si>
    <t>Zepeda Prado Hector Alberto</t>
  </si>
  <si>
    <t>11646</t>
  </si>
  <si>
    <t>VENEGAS CARRILLO JONATHAN ALEXIS</t>
  </si>
  <si>
    <t>Departamento 170 PREVENCION DEL DELITO</t>
  </si>
  <si>
    <t>10399</t>
  </si>
  <si>
    <t>Anaya Gandarilla Guadalupe</t>
  </si>
  <si>
    <t>10433</t>
  </si>
  <si>
    <t>Castañeda Barajas Hugo Enrique</t>
  </si>
  <si>
    <t>09996</t>
  </si>
  <si>
    <t>Castro Garcia Maria Guadalupe</t>
  </si>
  <si>
    <t>08155</t>
  </si>
  <si>
    <t>De Alba Pastor Mariana</t>
  </si>
  <si>
    <t>09511</t>
  </si>
  <si>
    <t>Martinez Diaz De Sandy Jose Manuel</t>
  </si>
  <si>
    <t>08138</t>
  </si>
  <si>
    <t>Flores Vega Oscar</t>
  </si>
  <si>
    <t>11248</t>
  </si>
  <si>
    <t>Estrella Patron Jacquelinne</t>
  </si>
  <si>
    <t>06914</t>
  </si>
  <si>
    <t>Garcia Corona Oscar Alberto</t>
  </si>
  <si>
    <t>09997</t>
  </si>
  <si>
    <t>Gutierrez Camarena Bertha</t>
  </si>
  <si>
    <t>11099</t>
  </si>
  <si>
    <t>Rangel Soto Karla Vanessa</t>
  </si>
  <si>
    <t>021320063728449474</t>
  </si>
  <si>
    <t>10218</t>
  </si>
  <si>
    <t>Muñiz De La Cruz Alicia Lizbeth</t>
  </si>
  <si>
    <t>11111</t>
  </si>
  <si>
    <t>Ramirez Salcedo Jackelyn Angelica</t>
  </si>
  <si>
    <t>06326</t>
  </si>
  <si>
    <t>Pelayo Garcia  Rafael</t>
  </si>
  <si>
    <t>0170861936</t>
  </si>
  <si>
    <t>02595</t>
  </si>
  <si>
    <t>Ramirez Villarruel Emmanuel</t>
  </si>
  <si>
    <t>Ramos Becerra Noheli Anahi</t>
  </si>
  <si>
    <t>Ruiz Martinez Oscar Javier</t>
  </si>
  <si>
    <t>002320701870516989</t>
  </si>
  <si>
    <t>09998</t>
  </si>
  <si>
    <t>Salazar Robles Susana Elizabeth</t>
  </si>
  <si>
    <t>10000</t>
  </si>
  <si>
    <t>Terrones Orozco Brenda Fabiola</t>
  </si>
  <si>
    <t>Vazquez De Lucio Manuel</t>
  </si>
  <si>
    <t>10468</t>
  </si>
  <si>
    <t>Albarez Ruiz Ismael Alejandro</t>
  </si>
  <si>
    <t>Avalos Zamora Lizbeth Guadalupe</t>
  </si>
  <si>
    <t>10561</t>
  </si>
  <si>
    <t>Avila Perez Mario Ulises</t>
  </si>
  <si>
    <t>127320001516790107</t>
  </si>
  <si>
    <t>11168</t>
  </si>
  <si>
    <t>Alonso Davalos Fanny Guadalupe</t>
  </si>
  <si>
    <t>137320102593538459</t>
  </si>
  <si>
    <t>10467</t>
  </si>
  <si>
    <t>Cardenas Becerra Roberto Carlos</t>
  </si>
  <si>
    <t>10731</t>
  </si>
  <si>
    <t>Cardenas Navarro Jose Eduardo</t>
  </si>
  <si>
    <t>072320012506404084</t>
  </si>
  <si>
    <t>10735</t>
  </si>
  <si>
    <t>Casillas Torres Francisco</t>
  </si>
  <si>
    <t>10562</t>
  </si>
  <si>
    <t>Cerrillo Ochoa Nadiethza Liliana Abigahid</t>
  </si>
  <si>
    <t>11000</t>
  </si>
  <si>
    <t>Cruz Alvarado David Alejandro</t>
  </si>
  <si>
    <t>11436</t>
  </si>
  <si>
    <t>Garcia Alvarez Maria Magdalena</t>
  </si>
  <si>
    <t>10541</t>
  </si>
  <si>
    <t>Gomez Murillo Uzi Heldai</t>
  </si>
  <si>
    <t>10777</t>
  </si>
  <si>
    <t>Gomez Sandoval Maria Isabel</t>
  </si>
  <si>
    <t>10548</t>
  </si>
  <si>
    <t>Gonzalez Berumen Laura Yareli</t>
  </si>
  <si>
    <t>11045</t>
  </si>
  <si>
    <t>Gonzalez Salazar Jose Luis</t>
  </si>
  <si>
    <t>10761</t>
  </si>
  <si>
    <t>Gutierrez Beltran Daniela Abisai</t>
  </si>
  <si>
    <t>10779</t>
  </si>
  <si>
    <t>Leal Leon Rafael</t>
  </si>
  <si>
    <t>Huerta Ochoa  Osvaldo</t>
  </si>
  <si>
    <t>Hurtado Gonzalez Monica Lizbeth</t>
  </si>
  <si>
    <t>10460</t>
  </si>
  <si>
    <t>Maldonado Garcia Raul</t>
  </si>
  <si>
    <t>Martinez Becerra Wendy Melissa</t>
  </si>
  <si>
    <t>11465</t>
  </si>
  <si>
    <t>MENDEZ VELEZ ALMA YANELI</t>
  </si>
  <si>
    <t>10471</t>
  </si>
  <si>
    <t>Mercado Chitica Sandra Lizbeth</t>
  </si>
  <si>
    <t>Najarro Solorio Carlos Gonzalo</t>
  </si>
  <si>
    <t>10472</t>
  </si>
  <si>
    <t>Najarro Solorio Paulina Franchesca</t>
  </si>
  <si>
    <t>10913</t>
  </si>
  <si>
    <t>Napoles Garcia Leonardo Jovanni</t>
  </si>
  <si>
    <t>10946</t>
  </si>
  <si>
    <t>Ocadio Aranda Paulina Jacqueline</t>
  </si>
  <si>
    <t>10778</t>
  </si>
  <si>
    <t>Perez Sanchez Jaqueline De La Asencion</t>
  </si>
  <si>
    <t>10563</t>
  </si>
  <si>
    <t>Perez Sanchez Saul</t>
  </si>
  <si>
    <t>10775</t>
  </si>
  <si>
    <t>Perez Saucedo Filiberto</t>
  </si>
  <si>
    <t>10739</t>
  </si>
  <si>
    <t>Ramirez Diaz Carolina</t>
  </si>
  <si>
    <t>10474</t>
  </si>
  <si>
    <t>Ramos Vazquez Cesar Omar</t>
  </si>
  <si>
    <t>Ramos Lopez Juan Luis</t>
  </si>
  <si>
    <t>10819</t>
  </si>
  <si>
    <t>Razo Ocegueda Juan</t>
  </si>
  <si>
    <t>072320011714330048</t>
  </si>
  <si>
    <t>Raygoza Arevalo Jaime</t>
  </si>
  <si>
    <t>10682</t>
  </si>
  <si>
    <t>Solis Fuentes Lusi David</t>
  </si>
  <si>
    <t>10559</t>
  </si>
  <si>
    <t>Valerio Castellanos Israel Trinidad</t>
  </si>
  <si>
    <t>Departamento 178 ESPACIO DE CULTURA DEL AGUA</t>
  </si>
  <si>
    <t>02709</t>
  </si>
  <si>
    <t>Alonso Aguayo Maria Nieves</t>
  </si>
  <si>
    <t>11439</t>
  </si>
  <si>
    <t>Lopez Hernandez Gualberto Natanael</t>
  </si>
  <si>
    <t>11367</t>
  </si>
  <si>
    <t>Martinez Alonso Jose Mario</t>
  </si>
  <si>
    <t>Ramirez Gutierrez Angelica</t>
  </si>
  <si>
    <t>02893</t>
  </si>
  <si>
    <t>Rosales Gonzalez Mariana Esmeralda</t>
  </si>
  <si>
    <t>Sanchez Rangel Irma</t>
  </si>
  <si>
    <t>10189</t>
  </si>
  <si>
    <t>Tinajero Mendoza Monica</t>
  </si>
  <si>
    <t>Departamento 179 COORDINACION DE DELEGACIONES</t>
  </si>
  <si>
    <t>Aguilera Cubillo Silvia Janet</t>
  </si>
  <si>
    <t>LA MANDE A HACER CONVENIO, 2 QUINCENAS PLAZO Q 6</t>
  </si>
  <si>
    <t>10106</t>
  </si>
  <si>
    <t>Carrillo Lopez Gabriela Anaisabel</t>
  </si>
  <si>
    <t>11058</t>
  </si>
  <si>
    <t>Lopez Melo Irene Montserrat</t>
  </si>
  <si>
    <t>137320210001274825</t>
  </si>
  <si>
    <t>Departamento 200 Eventuales 21</t>
  </si>
  <si>
    <t>07026</t>
  </si>
  <si>
    <t>Arias Cervantes Karen Paola</t>
  </si>
  <si>
    <t>11547</t>
  </si>
  <si>
    <t>ECHEVERRIA GUTIERREZ MARCO POLO</t>
  </si>
  <si>
    <t>10729</t>
  </si>
  <si>
    <t>Flores Salazar Ma Evangelina</t>
  </si>
  <si>
    <t>10776</t>
  </si>
  <si>
    <t>Galvan Covarrubias Rene Fernando</t>
  </si>
  <si>
    <t>05939</t>
  </si>
  <si>
    <t>Gonzalez Olmos Elvia</t>
  </si>
  <si>
    <t>10690</t>
  </si>
  <si>
    <t>Gutierrez Lopez Jorge Alberto</t>
  </si>
  <si>
    <t>10696</t>
  </si>
  <si>
    <t>Hernandez Cervera Julia</t>
  </si>
  <si>
    <t>05861</t>
  </si>
  <si>
    <t>LOPEZ CABRAL MARIA OVELIA</t>
  </si>
  <si>
    <t>10722</t>
  </si>
  <si>
    <t>Lopez Ochoa Miguel</t>
  </si>
  <si>
    <t>11517</t>
  </si>
  <si>
    <t>MARQUEZ ALVAREZ MA ELIZABETH</t>
  </si>
  <si>
    <t>11419</t>
  </si>
  <si>
    <t>Martinez Sanchez Maria Teresa</t>
  </si>
  <si>
    <t>09182</t>
  </si>
  <si>
    <t>Marroquin De La Cruz Maria Gabriela</t>
  </si>
  <si>
    <t>10686</t>
  </si>
  <si>
    <t>Mena Lupercio Armando</t>
  </si>
  <si>
    <t>10716</t>
  </si>
  <si>
    <t>Mendoza Romero Octavio Artemio</t>
  </si>
  <si>
    <t>10698</t>
  </si>
  <si>
    <t>Meza Segovia Martina</t>
  </si>
  <si>
    <t>04021</t>
  </si>
  <si>
    <t>Ochoa Cervantes Trinidad</t>
  </si>
  <si>
    <t>10246</t>
  </si>
  <si>
    <t>Paez Marroquin Guadalupe Getsemany</t>
  </si>
  <si>
    <t>10701</t>
  </si>
  <si>
    <t>Perez Tello Jose Arturo</t>
  </si>
  <si>
    <t>10689</t>
  </si>
  <si>
    <t>Ramirez Barajas Jose Guadalupe</t>
  </si>
  <si>
    <t>10728</t>
  </si>
  <si>
    <t>Ramirez Velazquez Sergio</t>
  </si>
  <si>
    <t>09822</t>
  </si>
  <si>
    <t>Rocha Barrera Paris Carlos Ulises</t>
  </si>
  <si>
    <t>11548</t>
  </si>
  <si>
    <t>RODRIGUEZ QUINTERO YESENIA</t>
  </si>
  <si>
    <t>10717</t>
  </si>
  <si>
    <t>Roman Cruz Alfonso</t>
  </si>
  <si>
    <t>10700</t>
  </si>
  <si>
    <t>Salazar Lopez Mayra Arizbeth</t>
  </si>
  <si>
    <t>030320900000333860</t>
  </si>
  <si>
    <t>10702</t>
  </si>
  <si>
    <t>Solano Miramontes Jonathan Eduardo</t>
  </si>
  <si>
    <t>10697</t>
  </si>
  <si>
    <t>Valadez Encino Gabriela</t>
  </si>
  <si>
    <t>10727</t>
  </si>
  <si>
    <t>Velazquez Estrada Leticia</t>
  </si>
  <si>
    <t>Departamento 207 JEFATURA DE INCLUSION Y DERECHOS HUMANOS</t>
  </si>
  <si>
    <t>11115</t>
  </si>
  <si>
    <t>Barba Gonzalez Kimberly Abril</t>
  </si>
  <si>
    <t>11118</t>
  </si>
  <si>
    <t>Cabrera Villa Leonardo Jesus</t>
  </si>
  <si>
    <t>137320104632709671</t>
  </si>
  <si>
    <t>11689</t>
  </si>
  <si>
    <t>GONZALEZ ALVAREZ ALEXA DAYANIRA</t>
  </si>
  <si>
    <t>11117</t>
  </si>
  <si>
    <t>Palafox Bazan Emmanuel</t>
  </si>
  <si>
    <t>002320904815416294</t>
  </si>
  <si>
    <t>Toscano Arias Blanca Jaqueline</t>
  </si>
  <si>
    <t>11116</t>
  </si>
  <si>
    <t>Velazquez Delgado Juan Pablo</t>
  </si>
  <si>
    <t>11113</t>
  </si>
  <si>
    <t>Vera Valle Ivonne</t>
  </si>
  <si>
    <t>Departamento 209 EVENTUALES BARRIOS DE PAZ</t>
  </si>
  <si>
    <t>11790</t>
  </si>
  <si>
    <t>BASURTO ORTIZ GUADALUPE ERENDIRA</t>
  </si>
  <si>
    <t>1514123842</t>
  </si>
  <si>
    <t>11597</t>
  </si>
  <si>
    <t>CARRERO DUARTE JUAN JOSE</t>
  </si>
  <si>
    <t>1592897209</t>
  </si>
  <si>
    <t>11791</t>
  </si>
  <si>
    <t>GRANADO FONSECA FERNANDO</t>
  </si>
  <si>
    <t>2839511962</t>
  </si>
  <si>
    <t>11595</t>
  </si>
  <si>
    <t>VALLADOLID MUÑOZ AMAIRANI YUTZIL</t>
  </si>
  <si>
    <t>127320013744419002</t>
  </si>
  <si>
    <t>11586</t>
  </si>
  <si>
    <t>ARELLANO ARELLANO ALMA ROSA</t>
  </si>
  <si>
    <t>127320001280059006</t>
  </si>
  <si>
    <t>11590</t>
  </si>
  <si>
    <t>CASTILLO SUAREZ ABIGAIL</t>
  </si>
  <si>
    <t>11587</t>
  </si>
  <si>
    <t>FLORES HERRERA ANEHILANY</t>
  </si>
  <si>
    <t>002320904937268456</t>
  </si>
  <si>
    <t>11589</t>
  </si>
  <si>
    <t>LARA SALAS LUIS EDUARDO</t>
  </si>
  <si>
    <t>10015</t>
  </si>
  <si>
    <t>BARRUEL GONZALEZ LIZBETH</t>
  </si>
  <si>
    <t>127320013559626200</t>
  </si>
  <si>
    <t>11920</t>
  </si>
  <si>
    <t xml:space="preserve">FLORES CORDERO MIGUEL ANGEL </t>
  </si>
  <si>
    <t>11864</t>
  </si>
  <si>
    <t>NAVA GARCIA LUIS ANGEL</t>
  </si>
  <si>
    <t>11970</t>
  </si>
  <si>
    <t>QUEZADA VAZQUEZ ROSA ALEJANDRA</t>
  </si>
  <si>
    <t>12082</t>
  </si>
  <si>
    <t>VILLEGAS LOPEZ CECILIA</t>
  </si>
  <si>
    <t>11898</t>
  </si>
  <si>
    <t>SANDOVAL VILLARREAL JOSE ELICEO</t>
  </si>
  <si>
    <t>044320256031861164</t>
  </si>
  <si>
    <t>11936</t>
  </si>
  <si>
    <t>LARIOS SOLORIO IGNACIO</t>
  </si>
  <si>
    <t>11929</t>
  </si>
  <si>
    <t>GARCIA FLORES ANA BELEN</t>
  </si>
  <si>
    <t>002320701980532853</t>
  </si>
  <si>
    <t>11946</t>
  </si>
  <si>
    <t>CONTRERAS VAZQUEZ SALVADOR</t>
  </si>
  <si>
    <t>002320701768285775</t>
  </si>
  <si>
    <t>11967</t>
  </si>
  <si>
    <t>PAMPLONA JIMENEZ JOCELYN YANALTE</t>
  </si>
  <si>
    <t>11870</t>
  </si>
  <si>
    <t>OROZCO RODRIGUEZ MANUEL ALEJANDRO</t>
  </si>
  <si>
    <t>11971</t>
  </si>
  <si>
    <t>VAZQUEZ GOMEZ NOA JOCABED</t>
  </si>
  <si>
    <t>11889</t>
  </si>
  <si>
    <t>RIOS GONZALEZ JOSE YRAY</t>
  </si>
  <si>
    <t xml:space="preserve">SACAR CHEQUE PARA QUE VENGA A FIRMAR DIJO JORGE </t>
  </si>
  <si>
    <t>11866</t>
  </si>
  <si>
    <t>GONZALEZ JIMENEZ OCTAVIO</t>
  </si>
  <si>
    <t>11965</t>
  </si>
  <si>
    <t>OROZCO OSUNA JAVIER MISAEL</t>
  </si>
  <si>
    <t>12177</t>
  </si>
  <si>
    <t>MONRROY HERNANDEZ VERONICA ELIZABETH</t>
  </si>
  <si>
    <t>11916</t>
  </si>
  <si>
    <t>PEREZ PAMPLONA MIGUEL ADRIAN</t>
  </si>
  <si>
    <t xml:space="preserve">CHAVEZ FREGOSO NORA FABIOLA </t>
  </si>
  <si>
    <t>11670</t>
  </si>
  <si>
    <t>GARCIA ESQUEDA BRIAN</t>
  </si>
  <si>
    <t>12116</t>
  </si>
  <si>
    <t>HERNANDEZ RUELAS ERIKA ALEJANDRA</t>
  </si>
  <si>
    <t>0457013450</t>
  </si>
  <si>
    <t>11951</t>
  </si>
  <si>
    <t>LARIOS SOLORIO BEATRIZ</t>
  </si>
  <si>
    <t>11932</t>
  </si>
  <si>
    <t>CARVAJAL RODRIGUEZ DIANA MONTSERRAT</t>
  </si>
  <si>
    <t>11991</t>
  </si>
  <si>
    <t>CRUZ MARTINEZ FERNANDA ALEJANDRA</t>
  </si>
  <si>
    <t>0478572909</t>
  </si>
  <si>
    <t>12147</t>
  </si>
  <si>
    <t>GOMEZ GALINDO LILIA FERNANDA</t>
  </si>
  <si>
    <t>11992</t>
  </si>
  <si>
    <t>NAVARRO ESCOBEDO JULIO CESAR TRINIDAD</t>
  </si>
  <si>
    <t>VALDIVIA HEREIDA NORMA PAOLA</t>
  </si>
  <si>
    <t>11684</t>
  </si>
  <si>
    <t>MEDINA MARES JOSE ASAEL</t>
  </si>
  <si>
    <t>12105</t>
  </si>
  <si>
    <t>RODRIGUEZ MACHUCA JORGE</t>
  </si>
  <si>
    <t>12066</t>
  </si>
  <si>
    <t>AVALOS ROJAS JESUS ARMANDO</t>
  </si>
  <si>
    <t>12135</t>
  </si>
  <si>
    <t>DAVILA DE LA TORRE JUAN</t>
  </si>
  <si>
    <t>12148</t>
  </si>
  <si>
    <t>MENDOZA GONZALEZ CLAUDIA GEORGINA</t>
  </si>
  <si>
    <t>11895</t>
  </si>
  <si>
    <t>SALAS BECERRA MARTINA</t>
  </si>
  <si>
    <t>12161</t>
  </si>
  <si>
    <t>MARTINEZ GARCIA LUIS MARTIN</t>
  </si>
  <si>
    <t>11950</t>
  </si>
  <si>
    <t>CARRILLO VELAZQUEZ VIVIANA MONSERRAT</t>
  </si>
  <si>
    <t>12049</t>
  </si>
  <si>
    <t>GONZALEZ PAREDES MEGHAN KARIME</t>
  </si>
  <si>
    <t>11976</t>
  </si>
  <si>
    <t>GONZALEZ TORRES ALMA JAZMIN</t>
  </si>
  <si>
    <t>12051</t>
  </si>
  <si>
    <t>SANDOVAL ORTEGA BIBIANA GUADALUPE</t>
  </si>
  <si>
    <t>11933</t>
  </si>
  <si>
    <t>VALTIERRA MOSQUEDA FATIMA NOEMI</t>
  </si>
  <si>
    <t>RODRIGUEZ GARCIA ALBERTO CARLOS</t>
  </si>
  <si>
    <t xml:space="preserve">GONZALEZ OROZCO ANA MARIA </t>
  </si>
  <si>
    <t>11841</t>
  </si>
  <si>
    <t>CRUZ HERNANDEZ NORMA ALICIA</t>
  </si>
  <si>
    <t>11028</t>
  </si>
  <si>
    <t>GARCIA SALAZAR LILIAN ELIZABETH</t>
  </si>
  <si>
    <t>12126</t>
  </si>
  <si>
    <t>SALGADO NUÑO OMAR</t>
  </si>
  <si>
    <t>10305</t>
  </si>
  <si>
    <t>ENCISO ALDANA FRANCISCO JAVIER</t>
  </si>
  <si>
    <t>10926</t>
  </si>
  <si>
    <t>PEREZ MENDEZ ROBERTO ARTURO</t>
  </si>
  <si>
    <t>12001</t>
  </si>
  <si>
    <t>PADILLA MARTINEZ ESTEFANIA</t>
  </si>
  <si>
    <t>10864</t>
  </si>
  <si>
    <t>FIGUEROA DAVALOS DAVID</t>
  </si>
  <si>
    <t>12191</t>
  </si>
  <si>
    <t>BELTRAN VAZQUEZ OLGA LIDIA</t>
  </si>
  <si>
    <t>12163</t>
  </si>
  <si>
    <t>CASTELLANOS GARCIA BERTHA ALICIA</t>
  </si>
  <si>
    <t>11931</t>
  </si>
  <si>
    <t>ALVARIN BLAS CLAUDIA IVETTE</t>
  </si>
  <si>
    <t>12213</t>
  </si>
  <si>
    <t>FERNANDEZ DE LA MORA LUCERO ESTEFANY</t>
  </si>
  <si>
    <t>11787</t>
  </si>
  <si>
    <t>VACA MERCADO JORGE IVAN</t>
  </si>
  <si>
    <t>11964</t>
  </si>
  <si>
    <t>BARBOSA SALDAÑA ULISES</t>
  </si>
  <si>
    <t>12187</t>
  </si>
  <si>
    <t>MARTINEZ ALFARO HECTOR</t>
  </si>
  <si>
    <t>11494</t>
  </si>
  <si>
    <t>FRANCO LIMON JORGE ALEJANDRO</t>
  </si>
  <si>
    <t>12016</t>
  </si>
  <si>
    <t>GARCIA DE LUNA MAURICIO</t>
  </si>
  <si>
    <t>03580</t>
  </si>
  <si>
    <t>MEDINA ALEJANDRE JOSE CARLOS</t>
  </si>
  <si>
    <t>11969</t>
  </si>
  <si>
    <t>ALFARO GUARDIOLA ROSA ELENA</t>
  </si>
  <si>
    <t>11340</t>
  </si>
  <si>
    <t>RAYGOZA AGUAYO ALAN GIOVANNI</t>
  </si>
  <si>
    <t>12248</t>
  </si>
  <si>
    <t>ALONSO HERRERA AIZO MAYELA</t>
  </si>
  <si>
    <t>12271</t>
  </si>
  <si>
    <t>LOPEZ LOPEZ ANGELICA LIZETH</t>
  </si>
  <si>
    <t>SANCHEZ LUPERCIO JENIFER JANETH</t>
  </si>
  <si>
    <t xml:space="preserve">RUIZ TORRES VIRGINIA </t>
  </si>
  <si>
    <t>12031</t>
  </si>
  <si>
    <t>HERNANDEZ GONZALEZ SEBASTIAN</t>
  </si>
  <si>
    <t>12273</t>
  </si>
  <si>
    <t>CASTELLANOS GONZALEZ MARIA DE JESUS</t>
  </si>
  <si>
    <t xml:space="preserve">REYES PRADO LUCIA </t>
  </si>
  <si>
    <t>12311</t>
  </si>
  <si>
    <t>HERNANDEZ CARPINTERO VICTOR MANUEL</t>
  </si>
  <si>
    <t>11623</t>
  </si>
  <si>
    <t>GARCIA FLORES JESUS</t>
  </si>
  <si>
    <t>11764</t>
  </si>
  <si>
    <t>GONZALEZ RIVAS JOSE ENRIQUE</t>
  </si>
  <si>
    <t>12241</t>
  </si>
  <si>
    <t>LUPERCIO ARAMBULA ALFREDO</t>
  </si>
  <si>
    <t>12312</t>
  </si>
  <si>
    <t>DIAZ ARREOLA KARLA BELLANIRA</t>
  </si>
  <si>
    <t xml:space="preserve">CAMPOS CARRILLO MA. CRUZ </t>
  </si>
  <si>
    <t>0173121054</t>
  </si>
  <si>
    <t>12022</t>
  </si>
  <si>
    <t>MACIAS MEDINA IXCHEL DIAFANA</t>
  </si>
  <si>
    <t>12254</t>
  </si>
  <si>
    <t>GARCIA PRECIADO ROBERTO GABRIEL</t>
  </si>
  <si>
    <t>11900</t>
  </si>
  <si>
    <t>GONZALEZ TORRES JESSICA ALEJANDRA</t>
  </si>
  <si>
    <t>A PARTIR DE Q-03</t>
  </si>
  <si>
    <t>11145</t>
  </si>
  <si>
    <t>FLORES HERNANDEZ JAVIER ANTONIO</t>
  </si>
  <si>
    <t>11924</t>
  </si>
  <si>
    <t>ROBLES ORTIZ GUSTAVO</t>
  </si>
  <si>
    <t>12129</t>
  </si>
  <si>
    <t>GARCIA MARTINEZ ALVARO GUSTAVO</t>
  </si>
  <si>
    <t>12301</t>
  </si>
  <si>
    <t>CUELLAR ORTEGA CRISTIAN ALEJANDRO</t>
  </si>
  <si>
    <t>12295</t>
  </si>
  <si>
    <t>ANGUIANO OCHOA JOSE ROGELIO</t>
  </si>
  <si>
    <t>12264</t>
  </si>
  <si>
    <t>RAMIREZ MERCADO JESUS ERNESTO</t>
  </si>
  <si>
    <t>12251</t>
  </si>
  <si>
    <t>RAMIREZ RODRIGUEZ JUAN DANIEL</t>
  </si>
  <si>
    <t>12262</t>
  </si>
  <si>
    <t>ORTIZ RAMOS ALAN JOSAFAT</t>
  </si>
  <si>
    <t>DORA LUZ            GARCIA              VIDALES</t>
  </si>
  <si>
    <t xml:space="preserve">TARJETA </t>
  </si>
  <si>
    <t>HERNANDEZ QUIÑONES J. GUADALUPE</t>
  </si>
  <si>
    <t>0474996887</t>
  </si>
  <si>
    <t>0463912272</t>
  </si>
  <si>
    <t>12342</t>
  </si>
  <si>
    <t>OROZCO CAMARENA SAUL</t>
  </si>
  <si>
    <t>12341</t>
  </si>
  <si>
    <t>LARA SOLANO MAURO</t>
  </si>
  <si>
    <t>12345</t>
  </si>
  <si>
    <t>ESTRADA FLORES OSCAR</t>
  </si>
  <si>
    <t xml:space="preserve">LUPIAN SANCHEZ PATRICIA </t>
  </si>
  <si>
    <t>12401</t>
  </si>
  <si>
    <t>RAMIREZ ENRIQUEZ JUAN CARLOS</t>
  </si>
  <si>
    <t>12393</t>
  </si>
  <si>
    <t>SEGOVIANO LOPEZ FELIX MIGUEL</t>
  </si>
  <si>
    <t>12406</t>
  </si>
  <si>
    <t>LUGO GOMEZ LISBETH VANESSA</t>
  </si>
  <si>
    <t>12381</t>
  </si>
  <si>
    <t>ARAMBULA ESCALANTE JUAN</t>
  </si>
  <si>
    <t>12194</t>
  </si>
  <si>
    <t>ABARCA JIMENEZ ALEJANDRA</t>
  </si>
  <si>
    <t>12260</t>
  </si>
  <si>
    <t>SANCHEZ VAZQUEZ BRAYAN RAFAEL</t>
  </si>
  <si>
    <t>12347</t>
  </si>
  <si>
    <t>SANCHEZ BARRIGA JOSE DE JESUS</t>
  </si>
  <si>
    <t>12256</t>
  </si>
  <si>
    <t>RODRIGUEZ NIETO ROSALVA</t>
  </si>
  <si>
    <t>12359</t>
  </si>
  <si>
    <t>GONZALEZ CONTRERAS JENIFER XIMENA</t>
  </si>
  <si>
    <t>12377</t>
  </si>
  <si>
    <t>OCHOA DOMINGUEZ ESTHER NOEMI</t>
  </si>
  <si>
    <t>SALGADO GUTIERREZ JUAN ANOTNIO</t>
  </si>
  <si>
    <t>12410</t>
  </si>
  <si>
    <t>BAUTISTA LOPEZ MARVIN</t>
  </si>
  <si>
    <t>12415</t>
  </si>
  <si>
    <t>DUARTE PERDOMO DERYK DANTTE</t>
  </si>
  <si>
    <t>12413</t>
  </si>
  <si>
    <t>TORRES ZAVALA BLANCA GEORGINA</t>
  </si>
  <si>
    <t>12419</t>
  </si>
  <si>
    <t>HERNANDEZ COVARRUBIAS LUIS ANTONIO</t>
  </si>
  <si>
    <t>12057</t>
  </si>
  <si>
    <t>CAMACHO AGUILAR YAEL ALEXEI</t>
  </si>
  <si>
    <t>12199</t>
  </si>
  <si>
    <t>GONZALEZ RUIZ CARLOS EDUARDO</t>
  </si>
  <si>
    <t>05333</t>
  </si>
  <si>
    <t>PRIETO ESTRADA XOCHITL EDITH</t>
  </si>
  <si>
    <t>03477</t>
  </si>
  <si>
    <t>CABRAL LOPEZ TRINIDAD KARINA</t>
  </si>
  <si>
    <t>12350</t>
  </si>
  <si>
    <t>VELAZQUEZ DE LA TORRE ALFONSO DE JESUS</t>
  </si>
  <si>
    <t>12340</t>
  </si>
  <si>
    <t>SALDIVAR SANCHEZ CLAUDIA PRISCILA</t>
  </si>
  <si>
    <t>1539087957</t>
  </si>
  <si>
    <t xml:space="preserve">ROSALES ZUÑIGA ANA BELEN </t>
  </si>
  <si>
    <t xml:space="preserve">MENDOZA TORRES ANA KARLA </t>
  </si>
  <si>
    <t>12463</t>
  </si>
  <si>
    <t>GOMEZ NICOLAS ARTURO</t>
  </si>
  <si>
    <t>12461</t>
  </si>
  <si>
    <t>TORRES BLANCO LETICIA</t>
  </si>
  <si>
    <t>12351</t>
  </si>
  <si>
    <t>CASTILLO HUERTA FRANCISCO DAVID</t>
  </si>
  <si>
    <t>1541743642</t>
  </si>
  <si>
    <t>12483</t>
  </si>
  <si>
    <t>BARBA JIMENEZ JOSE ANTONIO</t>
  </si>
  <si>
    <t>12358</t>
  </si>
  <si>
    <t>CORONA SANDOVAL ROCIO MARIBEL</t>
  </si>
  <si>
    <t>10723</t>
  </si>
  <si>
    <t xml:space="preserve">LOPEZ OCHOA JUAN MANUEL </t>
  </si>
  <si>
    <t>ARROYO NORMA</t>
  </si>
  <si>
    <t xml:space="preserve">HERNANDEZ GUTIERREZ REFUGIO </t>
  </si>
  <si>
    <t>GONZALEZ ISLAS VIOLETA JAZMIN</t>
  </si>
  <si>
    <t xml:space="preserve">RAMIREZ RAMIREZ TANIA ESTEFANIA </t>
  </si>
  <si>
    <t>12514</t>
  </si>
  <si>
    <t>DIAZ RODRIGUEZ ELVIRA</t>
  </si>
  <si>
    <t>12402</t>
  </si>
  <si>
    <t>MEDINA FLORES GUADALUPE DE JESUS</t>
  </si>
  <si>
    <t xml:space="preserve">ESTRADA GALLO RAUL </t>
  </si>
  <si>
    <t xml:space="preserve">OCHOA GONZALEZ SONIA </t>
  </si>
  <si>
    <t xml:space="preserve">RAMIREZ FRANCO MIGUEL ANGEL </t>
  </si>
  <si>
    <t>LOPEZ HERNANDEZ ELVIRA ROSIO</t>
  </si>
  <si>
    <t>12510</t>
  </si>
  <si>
    <t>FRAUSTO ACUAPA PABLO</t>
  </si>
  <si>
    <t xml:space="preserve">SANCHEZ GUTIERREZ VICTOR HUGO </t>
  </si>
  <si>
    <t>12536</t>
  </si>
  <si>
    <t xml:space="preserve">BOLAÑOS ALEJANDRE GUADALUPE </t>
  </si>
  <si>
    <t>12544</t>
  </si>
  <si>
    <t>CASILLAS RIVERA JACQUELINE</t>
  </si>
  <si>
    <t>SANCHEZ VALENZUELA OSACAR DAVID</t>
  </si>
  <si>
    <t>12371</t>
  </si>
  <si>
    <t>AZUA HERNANDEZ GIOVANNY</t>
  </si>
  <si>
    <t>12541</t>
  </si>
  <si>
    <t>RODRIGUEZ ESPINOZA ESTELA</t>
  </si>
  <si>
    <t>12565</t>
  </si>
  <si>
    <t>FIERROS PONCE ALBERTO</t>
  </si>
  <si>
    <t>ORDAZ CERVANTES MARIA DE EJSUS</t>
  </si>
  <si>
    <t>12561</t>
  </si>
  <si>
    <t>MARTINEZ RIVERA ANDREA</t>
  </si>
  <si>
    <t>12585</t>
  </si>
  <si>
    <t>VARGAS VALADEZ SERGIO</t>
  </si>
  <si>
    <t>12584</t>
  </si>
  <si>
    <t>ARIAS MARIN JESUS FERNANDO</t>
  </si>
  <si>
    <t>12574</t>
  </si>
  <si>
    <t>ALATORRE VALDIVIA RAMON</t>
  </si>
  <si>
    <t>12604</t>
  </si>
  <si>
    <t>SALAZAR HERRERA ANGELA GUADALUPE</t>
  </si>
  <si>
    <t xml:space="preserve">AVILA RUIZ GABRIELA LILIANA </t>
  </si>
  <si>
    <t xml:space="preserve">CEDILLO VELASCO LUIS ALBERTO </t>
  </si>
  <si>
    <t xml:space="preserve">LAMAS AGUILA CECILIA </t>
  </si>
  <si>
    <t xml:space="preserve">RAMIREZ GOYTIA NOEMY </t>
  </si>
  <si>
    <t>12591</t>
  </si>
  <si>
    <t xml:space="preserve">MARQUEZ GONZALEZ MARIA DEL PILAR </t>
  </si>
  <si>
    <t xml:space="preserve">GARCIA OCAMPO YESSICA LIZBETH </t>
  </si>
  <si>
    <t xml:space="preserve">PADILLA VILLALOBOS YERANIA SUJEY </t>
  </si>
  <si>
    <t xml:space="preserve">MUÑOZ HERRERA KEVIN OMAR </t>
  </si>
  <si>
    <t xml:space="preserve">MEZA AGUILAR MIGUEL ANGEL </t>
  </si>
  <si>
    <t xml:space="preserve">ARAGON CARMONA MARTHA GABRIELA </t>
  </si>
  <si>
    <t xml:space="preserve">DE AVILA FRAUSTO OSCAR DANIEL </t>
  </si>
  <si>
    <t>10161</t>
  </si>
  <si>
    <t>HERNANDEZ MOLINA DIEGO</t>
  </si>
  <si>
    <t xml:space="preserve">JARAMILLO RUIZ SERGIO </t>
  </si>
  <si>
    <t xml:space="preserve">DELGADO REYES FELIPE DE JESUS </t>
  </si>
  <si>
    <t xml:space="preserve">LOPEZ LEAL NAHUM ADAD </t>
  </si>
  <si>
    <t xml:space="preserve">LEDEZMA GARCIA JOSHUA ALEXANDER </t>
  </si>
  <si>
    <t xml:space="preserve">CASILLAS PEREZ BRAYAN ALAN </t>
  </si>
  <si>
    <t>12627</t>
  </si>
  <si>
    <t>PRECIADO LOZA CESAR IVAN</t>
  </si>
  <si>
    <t>12635</t>
  </si>
  <si>
    <t>ZAMORA PALMAS MARIA DE JESUS</t>
  </si>
  <si>
    <t>12645</t>
  </si>
  <si>
    <t>ORTEGA AHUMADAADRIAN</t>
  </si>
  <si>
    <t>09483</t>
  </si>
  <si>
    <t>ARANA DIAZ JUAN CARLOS</t>
  </si>
  <si>
    <t xml:space="preserve">MONTES ARANDA RAMONA </t>
  </si>
  <si>
    <t>MARTINEZ ARIAS ALEXIS DANIEL</t>
  </si>
  <si>
    <t xml:space="preserve">ALVAREZ VALDIVIA GILBERTO DANIEL  </t>
  </si>
  <si>
    <t xml:space="preserve">DELDADO COVARRUBIAS MARIANA </t>
  </si>
  <si>
    <t>PEDROZA REYES ARTURO</t>
  </si>
  <si>
    <t>MUNICIPIO DE EL SALTO, JALISCO 
PENSIONADOS
Periodo 12 Quincenal del 16/06/2025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</si>
</sst>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D59C21"/>
      <name val="Century Gothic"/>
      <family val="2"/>
    </font>
    <font>
      <b/>
      <sz val="16"/>
      <color rgb="FF9C213F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C213F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" fillId="0" borderId="0" xfId="0" applyNumberFormat="1" applyFont="1"/>
    <xf numFmtId="0" fontId="0" fillId="0" borderId="1" xfId="0" applyBorder="1"/>
    <xf numFmtId="49" fontId="2" fillId="0" borderId="1" xfId="0" applyNumberFormat="1" applyFont="1" applyBorder="1" applyAlignment="1">
      <alignment horizontal="centerContinuous"/>
    </xf>
    <xf numFmtId="49" fontId="3" fillId="0" borderId="1" xfId="0" applyNumberFormat="1" applyFont="1" applyBorder="1" applyAlignment="1">
      <alignment horizontal="centerContinuous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wrapText="1"/>
    </xf>
    <xf numFmtId="49" fontId="9" fillId="0" borderId="1" xfId="0" applyNumberFormat="1" applyFont="1" applyBorder="1"/>
    <xf numFmtId="0" fontId="0" fillId="0" borderId="1" xfId="0" applyBorder="1" applyAlignment="1">
      <alignment horizontal="right"/>
    </xf>
    <xf numFmtId="49" fontId="8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0" borderId="0" xfId="0" applyFont="1"/>
    <xf numFmtId="49" fontId="8" fillId="0" borderId="1" xfId="0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0" fontId="1" fillId="3" borderId="1" xfId="0" quotePrefix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" fillId="0" borderId="0" xfId="0" applyNumberFormat="1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0" borderId="1" xfId="1" applyFont="1" applyBorder="1"/>
    <xf numFmtId="49" fontId="1" fillId="0" borderId="1" xfId="1" applyNumberFormat="1" applyFont="1" applyBorder="1"/>
    <xf numFmtId="164" fontId="1" fillId="0" borderId="1" xfId="1" applyNumberFormat="1" applyFont="1" applyBorder="1"/>
    <xf numFmtId="49" fontId="8" fillId="0" borderId="1" xfId="0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2" applyFont="1" applyBorder="1"/>
    <xf numFmtId="49" fontId="1" fillId="0" borderId="1" xfId="2" applyNumberFormat="1" applyFont="1" applyBorder="1"/>
    <xf numFmtId="164" fontId="1" fillId="0" borderId="1" xfId="2" applyNumberFormat="1" applyFont="1" applyBorder="1"/>
    <xf numFmtId="164" fontId="1" fillId="0" borderId="2" xfId="0" applyNumberFormat="1" applyFont="1" applyBorder="1"/>
    <xf numFmtId="0" fontId="0" fillId="4" borderId="1" xfId="0" applyFill="1" applyBorder="1"/>
    <xf numFmtId="164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1" fillId="0" borderId="1" xfId="0" applyFont="1" applyBorder="1"/>
    <xf numFmtId="0" fontId="1" fillId="0" borderId="0" xfId="0" applyFont="1" applyFill="1"/>
    <xf numFmtId="164" fontId="13" fillId="5" borderId="3" xfId="0" applyNumberFormat="1" applyFont="1" applyFill="1" applyBorder="1" applyAlignment="1">
      <alignment horizontal="center" wrapText="1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right"/>
    </xf>
    <xf numFmtId="49" fontId="13" fillId="5" borderId="4" xfId="0" applyNumberFormat="1" applyFont="1" applyFill="1" applyBorder="1" applyAlignment="1">
      <alignment horizontal="center" wrapText="1"/>
    </xf>
    <xf numFmtId="164" fontId="13" fillId="5" borderId="4" xfId="0" applyNumberFormat="1" applyFont="1" applyFill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66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6</xdr:row>
      <xdr:rowOff>85724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850" cy="130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RowHeight="11.25" x14ac:dyDescent="0.2"/>
  <cols>
    <col min="1" max="1" width="12.28515625" style="2" customWidth="1"/>
    <col min="2" max="2" width="45.42578125" style="1" customWidth="1"/>
    <col min="3" max="41" width="15.7109375" style="1" customWidth="1"/>
    <col min="42" max="16384" width="11.42578125" style="1"/>
  </cols>
  <sheetData>
    <row r="1" spans="1:41" ht="18" customHeight="1" x14ac:dyDescent="0.2">
      <c r="A1" s="63" t="s">
        <v>7313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41" ht="24.9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41" ht="15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41" ht="1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4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4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4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41" s="3" customFormat="1" ht="38.25" x14ac:dyDescent="0.25">
      <c r="A8" s="61" t="s">
        <v>6</v>
      </c>
      <c r="B8" s="62" t="s">
        <v>7</v>
      </c>
      <c r="C8" s="62" t="s">
        <v>8</v>
      </c>
      <c r="D8" s="62" t="s">
        <v>9</v>
      </c>
      <c r="E8" s="62" t="s">
        <v>10</v>
      </c>
      <c r="F8" s="62" t="s">
        <v>11</v>
      </c>
      <c r="G8" s="62" t="s">
        <v>12</v>
      </c>
      <c r="H8" s="62" t="s">
        <v>13</v>
      </c>
      <c r="I8" s="62" t="s">
        <v>14</v>
      </c>
      <c r="J8" s="62" t="s">
        <v>15</v>
      </c>
      <c r="K8" s="62" t="s">
        <v>16</v>
      </c>
      <c r="L8" s="58" t="s">
        <v>17</v>
      </c>
      <c r="M8" s="58" t="s">
        <v>18</v>
      </c>
      <c r="N8" s="58" t="s">
        <v>19</v>
      </c>
      <c r="O8" s="58" t="s">
        <v>20</v>
      </c>
      <c r="P8" s="58" t="s">
        <v>21</v>
      </c>
      <c r="Q8" s="58" t="s">
        <v>22</v>
      </c>
      <c r="R8" s="58" t="s">
        <v>23</v>
      </c>
      <c r="S8" s="58" t="s">
        <v>24</v>
      </c>
      <c r="T8" s="58" t="s">
        <v>25</v>
      </c>
      <c r="U8" s="58" t="s">
        <v>26</v>
      </c>
      <c r="V8" s="58" t="s">
        <v>27</v>
      </c>
      <c r="W8" s="58" t="s">
        <v>28</v>
      </c>
      <c r="X8" s="58" t="s">
        <v>29</v>
      </c>
      <c r="Y8" s="58" t="s">
        <v>30</v>
      </c>
      <c r="Z8" s="58" t="s">
        <v>31</v>
      </c>
      <c r="AA8" s="58" t="s">
        <v>32</v>
      </c>
      <c r="AB8" s="58" t="s">
        <v>33</v>
      </c>
      <c r="AC8" s="58" t="s">
        <v>34</v>
      </c>
      <c r="AD8" s="58" t="s">
        <v>35</v>
      </c>
      <c r="AE8" s="58" t="s">
        <v>36</v>
      </c>
      <c r="AF8" s="58" t="s">
        <v>37</v>
      </c>
      <c r="AG8" s="58" t="s">
        <v>38</v>
      </c>
      <c r="AH8" s="58" t="s">
        <v>39</v>
      </c>
      <c r="AI8" s="58" t="s">
        <v>40</v>
      </c>
      <c r="AJ8" s="58" t="s">
        <v>41</v>
      </c>
      <c r="AK8" s="58" t="s">
        <v>42</v>
      </c>
      <c r="AL8" s="58" t="s">
        <v>43</v>
      </c>
      <c r="AM8" s="58" t="s">
        <v>44</v>
      </c>
      <c r="AN8" s="58" t="s">
        <v>45</v>
      </c>
      <c r="AO8" s="58" t="s">
        <v>46</v>
      </c>
    </row>
    <row r="9" spans="1:41" x14ac:dyDescent="0.2">
      <c r="A9" s="6" t="s">
        <v>487</v>
      </c>
      <c r="B9" s="59"/>
    </row>
    <row r="10" spans="1:41" x14ac:dyDescent="0.2">
      <c r="A10" s="2" t="s">
        <v>488</v>
      </c>
      <c r="B10" s="59" t="s">
        <v>489</v>
      </c>
      <c r="C10" s="1">
        <v>0</v>
      </c>
      <c r="D10" s="1">
        <v>4185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4285.05</v>
      </c>
      <c r="S10" s="1">
        <v>30.1</v>
      </c>
      <c r="T10" s="1">
        <v>54.18</v>
      </c>
      <c r="U10" s="1">
        <v>30.1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0.05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0.05</v>
      </c>
      <c r="AI10" s="1">
        <v>4285</v>
      </c>
      <c r="AJ10" s="1">
        <v>84.27</v>
      </c>
      <c r="AK10" s="1">
        <v>255.56</v>
      </c>
      <c r="AL10" s="1">
        <v>430.48</v>
      </c>
      <c r="AM10" s="1">
        <v>770.31</v>
      </c>
      <c r="AN10" s="1">
        <v>0</v>
      </c>
      <c r="AO10" s="1">
        <v>770.31</v>
      </c>
    </row>
    <row r="11" spans="1:41" x14ac:dyDescent="0.2">
      <c r="A11" s="2" t="s">
        <v>490</v>
      </c>
      <c r="B11" s="59" t="s">
        <v>491</v>
      </c>
      <c r="C11" s="1">
        <v>0</v>
      </c>
      <c r="D11" s="1">
        <v>4185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4285.05</v>
      </c>
      <c r="S11" s="1">
        <v>30.1</v>
      </c>
      <c r="T11" s="1">
        <v>54.18</v>
      </c>
      <c r="U11" s="1">
        <v>30.1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4285</v>
      </c>
      <c r="AJ11" s="1">
        <v>84.27</v>
      </c>
      <c r="AK11" s="1">
        <v>255.56</v>
      </c>
      <c r="AL11" s="1">
        <v>430.48</v>
      </c>
      <c r="AM11" s="1">
        <v>770.31</v>
      </c>
      <c r="AN11" s="1">
        <v>0</v>
      </c>
      <c r="AO11" s="1">
        <v>770.31</v>
      </c>
    </row>
    <row r="12" spans="1:41" x14ac:dyDescent="0.2">
      <c r="A12" s="2" t="s">
        <v>492</v>
      </c>
      <c r="B12" s="59" t="s">
        <v>493</v>
      </c>
      <c r="C12" s="1">
        <v>0</v>
      </c>
      <c r="D12" s="1">
        <v>4185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4285.05</v>
      </c>
      <c r="S12" s="1">
        <v>30.1</v>
      </c>
      <c r="T12" s="1">
        <v>54.18</v>
      </c>
      <c r="U12" s="1">
        <v>30.1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0.05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0.05</v>
      </c>
      <c r="AI12" s="1">
        <v>4285</v>
      </c>
      <c r="AJ12" s="1">
        <v>84.27</v>
      </c>
      <c r="AK12" s="1">
        <v>255.56</v>
      </c>
      <c r="AL12" s="1">
        <v>430.48</v>
      </c>
      <c r="AM12" s="1">
        <v>770.31</v>
      </c>
      <c r="AN12" s="1">
        <v>0</v>
      </c>
      <c r="AO12" s="1">
        <v>770.31</v>
      </c>
    </row>
    <row r="13" spans="1:41" x14ac:dyDescent="0.2">
      <c r="A13" s="2" t="s">
        <v>494</v>
      </c>
      <c r="B13" s="59" t="s">
        <v>495</v>
      </c>
      <c r="C13" s="1">
        <v>0</v>
      </c>
      <c r="D13" s="1">
        <v>4185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4285.05</v>
      </c>
      <c r="S13" s="1">
        <v>30.1</v>
      </c>
      <c r="T13" s="1">
        <v>54.18</v>
      </c>
      <c r="U13" s="1">
        <v>30.1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0.05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0.05</v>
      </c>
      <c r="AI13" s="1">
        <v>4285</v>
      </c>
      <c r="AJ13" s="1">
        <v>84.27</v>
      </c>
      <c r="AK13" s="1">
        <v>255.56</v>
      </c>
      <c r="AL13" s="1">
        <v>430.48</v>
      </c>
      <c r="AM13" s="1">
        <v>770.31</v>
      </c>
      <c r="AN13" s="1">
        <v>0</v>
      </c>
      <c r="AO13" s="1">
        <v>770.31</v>
      </c>
    </row>
    <row r="14" spans="1:41" x14ac:dyDescent="0.2">
      <c r="A14" s="2" t="s">
        <v>496</v>
      </c>
      <c r="B14" s="59" t="s">
        <v>497</v>
      </c>
      <c r="C14" s="1">
        <v>0</v>
      </c>
      <c r="D14" s="1">
        <v>4185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4285.05</v>
      </c>
      <c r="S14" s="1">
        <v>30.1</v>
      </c>
      <c r="T14" s="1">
        <v>54.18</v>
      </c>
      <c r="U14" s="1">
        <v>30.1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0.05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0.05</v>
      </c>
      <c r="AI14" s="1">
        <v>4285</v>
      </c>
      <c r="AJ14" s="1">
        <v>84.27</v>
      </c>
      <c r="AK14" s="1">
        <v>255.56</v>
      </c>
      <c r="AL14" s="1">
        <v>430.48</v>
      </c>
      <c r="AM14" s="1">
        <v>770.31</v>
      </c>
      <c r="AN14" s="1">
        <v>0</v>
      </c>
      <c r="AO14" s="1">
        <v>770.31</v>
      </c>
    </row>
    <row r="15" spans="1:41" x14ac:dyDescent="0.2">
      <c r="A15" s="2" t="s">
        <v>498</v>
      </c>
      <c r="B15" s="59" t="s">
        <v>499</v>
      </c>
      <c r="C15" s="1">
        <v>0</v>
      </c>
      <c r="D15" s="1">
        <v>4185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4285.05</v>
      </c>
      <c r="S15" s="1">
        <v>30.1</v>
      </c>
      <c r="T15" s="1">
        <v>54.18</v>
      </c>
      <c r="U15" s="1">
        <v>30.1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0.05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0.05</v>
      </c>
      <c r="AI15" s="1">
        <v>4285</v>
      </c>
      <c r="AJ15" s="1">
        <v>84.27</v>
      </c>
      <c r="AK15" s="1">
        <v>255.56</v>
      </c>
      <c r="AL15" s="1">
        <v>430.48</v>
      </c>
      <c r="AM15" s="1">
        <v>770.31</v>
      </c>
      <c r="AN15" s="1">
        <v>0</v>
      </c>
      <c r="AO15" s="1">
        <v>770.31</v>
      </c>
    </row>
    <row r="16" spans="1:41" x14ac:dyDescent="0.2">
      <c r="A16" s="2" t="s">
        <v>500</v>
      </c>
      <c r="B16" s="59" t="s">
        <v>501</v>
      </c>
      <c r="C16" s="1">
        <v>0</v>
      </c>
      <c r="D16" s="1">
        <v>4185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4285.05</v>
      </c>
      <c r="S16" s="1">
        <v>30.1</v>
      </c>
      <c r="T16" s="1">
        <v>54.18</v>
      </c>
      <c r="U16" s="1">
        <v>30.1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0.05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0.05</v>
      </c>
      <c r="AI16" s="1">
        <v>4285</v>
      </c>
      <c r="AJ16" s="1">
        <v>84.27</v>
      </c>
      <c r="AK16" s="1">
        <v>255.56</v>
      </c>
      <c r="AL16" s="1">
        <v>430.48</v>
      </c>
      <c r="AM16" s="1">
        <v>770.31</v>
      </c>
      <c r="AN16" s="1">
        <v>0</v>
      </c>
      <c r="AO16" s="1">
        <v>770.31</v>
      </c>
    </row>
    <row r="17" spans="1:41" x14ac:dyDescent="0.2">
      <c r="A17" s="2" t="s">
        <v>502</v>
      </c>
      <c r="B17" s="59" t="s">
        <v>503</v>
      </c>
      <c r="C17" s="1">
        <v>0</v>
      </c>
      <c r="D17" s="1">
        <v>4185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4285.05</v>
      </c>
      <c r="S17" s="1">
        <v>30.1</v>
      </c>
      <c r="T17" s="1">
        <v>54.18</v>
      </c>
      <c r="U17" s="1">
        <v>30.1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0.05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0.05</v>
      </c>
      <c r="AI17" s="1">
        <v>4285</v>
      </c>
      <c r="AJ17" s="1">
        <v>84.27</v>
      </c>
      <c r="AK17" s="1">
        <v>255.56</v>
      </c>
      <c r="AL17" s="1">
        <v>430.48</v>
      </c>
      <c r="AM17" s="1">
        <v>770.31</v>
      </c>
      <c r="AN17" s="1">
        <v>0</v>
      </c>
      <c r="AO17" s="1">
        <v>770.31</v>
      </c>
    </row>
    <row r="18" spans="1:41" x14ac:dyDescent="0.2">
      <c r="A18" s="2" t="s">
        <v>504</v>
      </c>
      <c r="B18" s="59" t="s">
        <v>505</v>
      </c>
      <c r="C18" s="1">
        <v>0</v>
      </c>
      <c r="D18" s="1">
        <v>4185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4285.05</v>
      </c>
      <c r="S18" s="1">
        <v>30.1</v>
      </c>
      <c r="T18" s="1">
        <v>54.18</v>
      </c>
      <c r="U18" s="1">
        <v>30.1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4285</v>
      </c>
      <c r="AJ18" s="1">
        <v>84.27</v>
      </c>
      <c r="AK18" s="1">
        <v>255.56</v>
      </c>
      <c r="AL18" s="1">
        <v>430.48</v>
      </c>
      <c r="AM18" s="1">
        <v>770.31</v>
      </c>
      <c r="AN18" s="1">
        <v>0</v>
      </c>
      <c r="AO18" s="1">
        <v>770.31</v>
      </c>
    </row>
    <row r="19" spans="1:41" x14ac:dyDescent="0.2">
      <c r="A19" s="2" t="s">
        <v>506</v>
      </c>
      <c r="B19" s="59" t="s">
        <v>507</v>
      </c>
      <c r="C19" s="1">
        <v>0</v>
      </c>
      <c r="D19" s="1">
        <v>4185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4285.05</v>
      </c>
      <c r="S19" s="1">
        <v>30.1</v>
      </c>
      <c r="T19" s="1">
        <v>54.18</v>
      </c>
      <c r="U19" s="1">
        <v>30.1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0.05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0.05</v>
      </c>
      <c r="AI19" s="1">
        <v>4285</v>
      </c>
      <c r="AJ19" s="1">
        <v>84.27</v>
      </c>
      <c r="AK19" s="1">
        <v>255.56</v>
      </c>
      <c r="AL19" s="1">
        <v>430.48</v>
      </c>
      <c r="AM19" s="1">
        <v>770.31</v>
      </c>
      <c r="AN19" s="1">
        <v>0</v>
      </c>
      <c r="AO19" s="1">
        <v>770.31</v>
      </c>
    </row>
    <row r="20" spans="1:41" x14ac:dyDescent="0.2">
      <c r="A20" s="2" t="s">
        <v>508</v>
      </c>
      <c r="B20" s="59" t="s">
        <v>509</v>
      </c>
      <c r="C20" s="1">
        <v>0</v>
      </c>
      <c r="D20" s="1">
        <v>5428.65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5528.7</v>
      </c>
      <c r="S20" s="1">
        <v>38.950000000000003</v>
      </c>
      <c r="T20" s="1">
        <v>70.11</v>
      </c>
      <c r="U20" s="1">
        <v>43.51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-0.3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-0.3</v>
      </c>
      <c r="AI20" s="1">
        <v>5529</v>
      </c>
      <c r="AJ20" s="1">
        <v>109.06</v>
      </c>
      <c r="AK20" s="1">
        <v>358.14</v>
      </c>
      <c r="AL20" s="1">
        <v>467.81</v>
      </c>
      <c r="AM20" s="1">
        <v>935.01</v>
      </c>
      <c r="AN20" s="1">
        <v>0</v>
      </c>
      <c r="AO20" s="1">
        <v>935.01</v>
      </c>
    </row>
    <row r="21" spans="1:41" x14ac:dyDescent="0.2">
      <c r="A21" s="2" t="s">
        <v>510</v>
      </c>
      <c r="B21" s="59" t="s">
        <v>511</v>
      </c>
      <c r="C21" s="1">
        <v>0</v>
      </c>
      <c r="D21" s="1">
        <v>4185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4285.05</v>
      </c>
      <c r="S21" s="1">
        <v>30.1</v>
      </c>
      <c r="T21" s="1">
        <v>54.18</v>
      </c>
      <c r="U21" s="1">
        <v>30.1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0.05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0.05</v>
      </c>
      <c r="AI21" s="1">
        <v>4285</v>
      </c>
      <c r="AJ21" s="1">
        <v>84.27</v>
      </c>
      <c r="AK21" s="1">
        <v>255.56</v>
      </c>
      <c r="AL21" s="1">
        <v>430.48</v>
      </c>
      <c r="AM21" s="1">
        <v>770.31</v>
      </c>
      <c r="AN21" s="1">
        <v>0</v>
      </c>
      <c r="AO21" s="1">
        <v>770.31</v>
      </c>
    </row>
    <row r="22" spans="1:41" x14ac:dyDescent="0.2">
      <c r="A22" s="2" t="s">
        <v>512</v>
      </c>
      <c r="B22" s="59" t="s">
        <v>513</v>
      </c>
      <c r="C22" s="1">
        <v>0</v>
      </c>
      <c r="D22" s="1">
        <v>4185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4285.05</v>
      </c>
      <c r="S22" s="1">
        <v>30.1</v>
      </c>
      <c r="T22" s="1">
        <v>54.18</v>
      </c>
      <c r="U22" s="1">
        <v>30.1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0.05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0.05</v>
      </c>
      <c r="AI22" s="1">
        <v>4285</v>
      </c>
      <c r="AJ22" s="1">
        <v>84.27</v>
      </c>
      <c r="AK22" s="1">
        <v>255.56</v>
      </c>
      <c r="AL22" s="1">
        <v>430.48</v>
      </c>
      <c r="AM22" s="1">
        <v>770.31</v>
      </c>
      <c r="AN22" s="1">
        <v>0</v>
      </c>
      <c r="AO22" s="1">
        <v>770.31</v>
      </c>
    </row>
    <row r="23" spans="1:41" x14ac:dyDescent="0.2">
      <c r="A23" s="2" t="s">
        <v>514</v>
      </c>
      <c r="B23" s="59" t="s">
        <v>515</v>
      </c>
      <c r="C23" s="1">
        <v>0</v>
      </c>
      <c r="D23" s="1">
        <v>4185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4285.05</v>
      </c>
      <c r="S23" s="1">
        <v>27.45</v>
      </c>
      <c r="T23" s="1">
        <v>49.4</v>
      </c>
      <c r="U23" s="1">
        <v>27.45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0.05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0.05</v>
      </c>
      <c r="AI23" s="1">
        <v>4285</v>
      </c>
      <c r="AJ23" s="1">
        <v>76.849999999999994</v>
      </c>
      <c r="AK23" s="1">
        <v>233.05</v>
      </c>
      <c r="AL23" s="1">
        <v>423.06</v>
      </c>
      <c r="AM23" s="1">
        <v>732.96</v>
      </c>
      <c r="AN23" s="1">
        <v>0</v>
      </c>
      <c r="AO23" s="1">
        <v>732.96</v>
      </c>
    </row>
    <row r="24" spans="1:41" x14ac:dyDescent="0.2">
      <c r="A24" s="2" t="s">
        <v>516</v>
      </c>
      <c r="B24" s="59" t="s">
        <v>517</v>
      </c>
      <c r="C24" s="1">
        <v>0</v>
      </c>
      <c r="D24" s="1">
        <v>4185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4285.05</v>
      </c>
      <c r="S24" s="1">
        <v>30.1</v>
      </c>
      <c r="T24" s="1">
        <v>54.18</v>
      </c>
      <c r="U24" s="1">
        <v>30.1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0.05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0.05</v>
      </c>
      <c r="AI24" s="1">
        <v>4285</v>
      </c>
      <c r="AJ24" s="1">
        <v>84.27</v>
      </c>
      <c r="AK24" s="1">
        <v>255.56</v>
      </c>
      <c r="AL24" s="1">
        <v>430.48</v>
      </c>
      <c r="AM24" s="1">
        <v>770.31</v>
      </c>
      <c r="AN24" s="1">
        <v>0</v>
      </c>
      <c r="AO24" s="1">
        <v>770.31</v>
      </c>
    </row>
    <row r="25" spans="1:41" x14ac:dyDescent="0.2">
      <c r="A25" s="2" t="s">
        <v>518</v>
      </c>
      <c r="B25" s="59" t="s">
        <v>519</v>
      </c>
      <c r="C25" s="1">
        <v>0</v>
      </c>
      <c r="D25" s="1">
        <v>4185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4285.05</v>
      </c>
      <c r="S25" s="1">
        <v>30.1</v>
      </c>
      <c r="T25" s="1">
        <v>54.18</v>
      </c>
      <c r="U25" s="1">
        <v>30.1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0.05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0.05</v>
      </c>
      <c r="AI25" s="1">
        <v>4285</v>
      </c>
      <c r="AJ25" s="1">
        <v>84.27</v>
      </c>
      <c r="AK25" s="1">
        <v>255.56</v>
      </c>
      <c r="AL25" s="1">
        <v>430.48</v>
      </c>
      <c r="AM25" s="1">
        <v>770.31</v>
      </c>
      <c r="AN25" s="1">
        <v>0</v>
      </c>
      <c r="AO25" s="1">
        <v>770.31</v>
      </c>
    </row>
    <row r="26" spans="1:41" x14ac:dyDescent="0.2">
      <c r="A26" s="2" t="s">
        <v>520</v>
      </c>
      <c r="B26" s="59" t="s">
        <v>521</v>
      </c>
      <c r="C26" s="1">
        <v>0</v>
      </c>
      <c r="D26" s="1">
        <v>4185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4285.05</v>
      </c>
      <c r="S26" s="1">
        <v>30.1</v>
      </c>
      <c r="T26" s="1">
        <v>54.18</v>
      </c>
      <c r="U26" s="1">
        <v>30.1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0.05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0.05</v>
      </c>
      <c r="AI26" s="1">
        <v>4285</v>
      </c>
      <c r="AJ26" s="1">
        <v>84.27</v>
      </c>
      <c r="AK26" s="1">
        <v>255.56</v>
      </c>
      <c r="AL26" s="1">
        <v>430.48</v>
      </c>
      <c r="AM26" s="1">
        <v>770.31</v>
      </c>
      <c r="AN26" s="1">
        <v>0</v>
      </c>
      <c r="AO26" s="1">
        <v>770.31</v>
      </c>
    </row>
    <row r="27" spans="1:41" x14ac:dyDescent="0.2">
      <c r="A27" s="2" t="s">
        <v>522</v>
      </c>
      <c r="B27" s="59" t="s">
        <v>523</v>
      </c>
      <c r="C27" s="1">
        <v>0</v>
      </c>
      <c r="D27" s="1">
        <v>4185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4285.05</v>
      </c>
      <c r="S27" s="1">
        <v>30.1</v>
      </c>
      <c r="T27" s="1">
        <v>54.18</v>
      </c>
      <c r="U27" s="1">
        <v>30.1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0.05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0.05</v>
      </c>
      <c r="AI27" s="1">
        <v>4285</v>
      </c>
      <c r="AJ27" s="1">
        <v>84.27</v>
      </c>
      <c r="AK27" s="1">
        <v>255.56</v>
      </c>
      <c r="AL27" s="1">
        <v>430.48</v>
      </c>
      <c r="AM27" s="1">
        <v>770.31</v>
      </c>
      <c r="AN27" s="1">
        <v>0</v>
      </c>
      <c r="AO27" s="1">
        <v>770.31</v>
      </c>
    </row>
    <row r="28" spans="1:41" x14ac:dyDescent="0.2">
      <c r="A28" s="2" t="s">
        <v>524</v>
      </c>
      <c r="B28" s="59" t="s">
        <v>525</v>
      </c>
      <c r="C28" s="1">
        <v>0</v>
      </c>
      <c r="D28" s="1">
        <v>4185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4285.05</v>
      </c>
      <c r="S28" s="1">
        <v>30.1</v>
      </c>
      <c r="T28" s="1">
        <v>54.18</v>
      </c>
      <c r="U28" s="1">
        <v>30.1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0.05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0.05</v>
      </c>
      <c r="AI28" s="1">
        <v>4285</v>
      </c>
      <c r="AJ28" s="1">
        <v>84.27</v>
      </c>
      <c r="AK28" s="1">
        <v>255.56</v>
      </c>
      <c r="AL28" s="1">
        <v>430.48</v>
      </c>
      <c r="AM28" s="1">
        <v>770.31</v>
      </c>
      <c r="AN28" s="1">
        <v>0</v>
      </c>
      <c r="AO28" s="1">
        <v>770.31</v>
      </c>
    </row>
    <row r="29" spans="1:41" x14ac:dyDescent="0.2">
      <c r="A29" s="2" t="s">
        <v>526</v>
      </c>
      <c r="B29" s="59" t="s">
        <v>527</v>
      </c>
      <c r="C29" s="1">
        <v>0</v>
      </c>
      <c r="D29" s="1">
        <v>4185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4285.05</v>
      </c>
      <c r="S29" s="1">
        <v>30.1</v>
      </c>
      <c r="T29" s="1">
        <v>54.18</v>
      </c>
      <c r="U29" s="1">
        <v>30.1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-0.95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-0.95</v>
      </c>
      <c r="AI29" s="1">
        <v>4286</v>
      </c>
      <c r="AJ29" s="1">
        <v>84.27</v>
      </c>
      <c r="AK29" s="1">
        <v>255.56</v>
      </c>
      <c r="AL29" s="1">
        <v>430.48</v>
      </c>
      <c r="AM29" s="1">
        <v>770.31</v>
      </c>
      <c r="AN29" s="1">
        <v>0</v>
      </c>
      <c r="AO29" s="1">
        <v>770.31</v>
      </c>
    </row>
    <row r="30" spans="1:41" x14ac:dyDescent="0.2">
      <c r="A30" s="2" t="s">
        <v>528</v>
      </c>
      <c r="B30" s="59" t="s">
        <v>529</v>
      </c>
      <c r="C30" s="1">
        <v>0</v>
      </c>
      <c r="D30" s="1">
        <v>4185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4285.05</v>
      </c>
      <c r="S30" s="1">
        <v>30.1</v>
      </c>
      <c r="T30" s="1">
        <v>54.18</v>
      </c>
      <c r="U30" s="1">
        <v>30.1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0.05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0.05</v>
      </c>
      <c r="AI30" s="1">
        <v>4285</v>
      </c>
      <c r="AJ30" s="1">
        <v>84.27</v>
      </c>
      <c r="AK30" s="1">
        <v>255.56</v>
      </c>
      <c r="AL30" s="1">
        <v>430.48</v>
      </c>
      <c r="AM30" s="1">
        <v>770.31</v>
      </c>
      <c r="AN30" s="1">
        <v>0</v>
      </c>
      <c r="AO30" s="1">
        <v>770.31</v>
      </c>
    </row>
    <row r="31" spans="1:41" x14ac:dyDescent="0.2">
      <c r="A31" s="2" t="s">
        <v>530</v>
      </c>
      <c r="B31" s="59" t="s">
        <v>531</v>
      </c>
      <c r="C31" s="1">
        <v>0</v>
      </c>
      <c r="D31" s="1">
        <v>4185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4285.05</v>
      </c>
      <c r="S31" s="1">
        <v>30.1</v>
      </c>
      <c r="T31" s="1">
        <v>54.18</v>
      </c>
      <c r="U31" s="1">
        <v>30.1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0.05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0.05</v>
      </c>
      <c r="AI31" s="1">
        <v>4285</v>
      </c>
      <c r="AJ31" s="1">
        <v>84.27</v>
      </c>
      <c r="AK31" s="1">
        <v>255.56</v>
      </c>
      <c r="AL31" s="1">
        <v>430.48</v>
      </c>
      <c r="AM31" s="1">
        <v>770.31</v>
      </c>
      <c r="AN31" s="1">
        <v>0</v>
      </c>
      <c r="AO31" s="1">
        <v>770.31</v>
      </c>
    </row>
    <row r="32" spans="1:41" x14ac:dyDescent="0.2">
      <c r="A32" s="2" t="s">
        <v>532</v>
      </c>
      <c r="B32" s="59" t="s">
        <v>533</v>
      </c>
      <c r="C32" s="1">
        <v>0</v>
      </c>
      <c r="D32" s="1">
        <v>4185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4285.05</v>
      </c>
      <c r="S32" s="1">
        <v>30.1</v>
      </c>
      <c r="T32" s="1">
        <v>54.18</v>
      </c>
      <c r="U32" s="1">
        <v>30.1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0.05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0.05</v>
      </c>
      <c r="AI32" s="1">
        <v>4285</v>
      </c>
      <c r="AJ32" s="1">
        <v>84.27</v>
      </c>
      <c r="AK32" s="1">
        <v>255.56</v>
      </c>
      <c r="AL32" s="1">
        <v>430.48</v>
      </c>
      <c r="AM32" s="1">
        <v>770.31</v>
      </c>
      <c r="AN32" s="1">
        <v>0</v>
      </c>
      <c r="AO32" s="1">
        <v>770.31</v>
      </c>
    </row>
    <row r="33" spans="1:41" x14ac:dyDescent="0.2">
      <c r="A33" s="2" t="s">
        <v>534</v>
      </c>
      <c r="B33" s="59" t="s">
        <v>535</v>
      </c>
      <c r="C33" s="1">
        <v>0</v>
      </c>
      <c r="D33" s="1">
        <v>4185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4285.05</v>
      </c>
      <c r="S33" s="1">
        <v>30.1</v>
      </c>
      <c r="T33" s="1">
        <v>54.18</v>
      </c>
      <c r="U33" s="1">
        <v>30.1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0.05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0.05</v>
      </c>
      <c r="AI33" s="1">
        <v>4285</v>
      </c>
      <c r="AJ33" s="1">
        <v>84.27</v>
      </c>
      <c r="AK33" s="1">
        <v>255.56</v>
      </c>
      <c r="AL33" s="1">
        <v>430.48</v>
      </c>
      <c r="AM33" s="1">
        <v>770.31</v>
      </c>
      <c r="AN33" s="1">
        <v>0</v>
      </c>
      <c r="AO33" s="1">
        <v>770.31</v>
      </c>
    </row>
    <row r="34" spans="1:41" x14ac:dyDescent="0.2">
      <c r="A34" s="2" t="s">
        <v>536</v>
      </c>
      <c r="B34" s="59" t="s">
        <v>537</v>
      </c>
      <c r="C34" s="1">
        <v>0</v>
      </c>
      <c r="D34" s="1">
        <v>4185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4285.05</v>
      </c>
      <c r="S34" s="1">
        <v>30.1</v>
      </c>
      <c r="T34" s="1">
        <v>54.18</v>
      </c>
      <c r="U34" s="1">
        <v>30.1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0.05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0.05</v>
      </c>
      <c r="AI34" s="1">
        <v>4285</v>
      </c>
      <c r="AJ34" s="1">
        <v>84.27</v>
      </c>
      <c r="AK34" s="1">
        <v>255.56</v>
      </c>
      <c r="AL34" s="1">
        <v>430.48</v>
      </c>
      <c r="AM34" s="1">
        <v>770.31</v>
      </c>
      <c r="AN34" s="1">
        <v>0</v>
      </c>
      <c r="AO34" s="1">
        <v>770.31</v>
      </c>
    </row>
    <row r="35" spans="1:41" x14ac:dyDescent="0.2">
      <c r="A35" s="2" t="s">
        <v>538</v>
      </c>
      <c r="B35" s="59" t="s">
        <v>539</v>
      </c>
      <c r="C35" s="1">
        <v>0</v>
      </c>
      <c r="D35" s="1">
        <v>4185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4285.05</v>
      </c>
      <c r="S35" s="1">
        <v>30.1</v>
      </c>
      <c r="T35" s="1">
        <v>54.18</v>
      </c>
      <c r="U35" s="1">
        <v>30.1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0.05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0.05</v>
      </c>
      <c r="AI35" s="1">
        <v>4285</v>
      </c>
      <c r="AJ35" s="1">
        <v>84.27</v>
      </c>
      <c r="AK35" s="1">
        <v>255.56</v>
      </c>
      <c r="AL35" s="1">
        <v>430.48</v>
      </c>
      <c r="AM35" s="1">
        <v>770.31</v>
      </c>
      <c r="AN35" s="1">
        <v>0</v>
      </c>
      <c r="AO35" s="1">
        <v>770.31</v>
      </c>
    </row>
    <row r="36" spans="1:41" x14ac:dyDescent="0.2">
      <c r="A36" s="2" t="s">
        <v>540</v>
      </c>
      <c r="B36" s="59" t="s">
        <v>541</v>
      </c>
      <c r="C36" s="1">
        <v>0</v>
      </c>
      <c r="D36" s="1">
        <v>4239.8999999999996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4339.95</v>
      </c>
      <c r="S36" s="1">
        <v>30.49</v>
      </c>
      <c r="T36" s="1">
        <v>54.89</v>
      </c>
      <c r="U36" s="1">
        <v>30.5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-0.05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-0.05</v>
      </c>
      <c r="AI36" s="1">
        <v>4340</v>
      </c>
      <c r="AJ36" s="1">
        <v>85.38</v>
      </c>
      <c r="AK36" s="1">
        <v>258.92</v>
      </c>
      <c r="AL36" s="1">
        <v>431.59</v>
      </c>
      <c r="AM36" s="1">
        <v>775.89</v>
      </c>
      <c r="AN36" s="1">
        <v>0</v>
      </c>
      <c r="AO36" s="1">
        <v>775.89</v>
      </c>
    </row>
    <row r="37" spans="1:41" x14ac:dyDescent="0.2">
      <c r="A37" s="2" t="s">
        <v>542</v>
      </c>
      <c r="B37" s="59" t="s">
        <v>543</v>
      </c>
      <c r="C37" s="1">
        <v>0</v>
      </c>
      <c r="D37" s="1">
        <v>4185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30.1</v>
      </c>
      <c r="T37" s="1">
        <v>54.18</v>
      </c>
      <c r="U37" s="1">
        <v>30.1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0.05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0.05</v>
      </c>
      <c r="AI37" s="1">
        <v>4285</v>
      </c>
      <c r="AJ37" s="1">
        <v>84.27</v>
      </c>
      <c r="AK37" s="1">
        <v>255.56</v>
      </c>
      <c r="AL37" s="1">
        <v>430.48</v>
      </c>
      <c r="AM37" s="1">
        <v>770.31</v>
      </c>
      <c r="AN37" s="1">
        <v>0</v>
      </c>
      <c r="AO37" s="1">
        <v>770.31</v>
      </c>
    </row>
    <row r="38" spans="1:41" x14ac:dyDescent="0.2">
      <c r="A38" s="2" t="s">
        <v>544</v>
      </c>
      <c r="B38" s="59" t="s">
        <v>545</v>
      </c>
      <c r="C38" s="1">
        <v>0</v>
      </c>
      <c r="D38" s="1">
        <v>4185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30.1</v>
      </c>
      <c r="T38" s="1">
        <v>54.18</v>
      </c>
      <c r="U38" s="1">
        <v>30.1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0.05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0.05</v>
      </c>
      <c r="AI38" s="1">
        <v>4285</v>
      </c>
      <c r="AJ38" s="1">
        <v>84.27</v>
      </c>
      <c r="AK38" s="1">
        <v>255.56</v>
      </c>
      <c r="AL38" s="1">
        <v>430.48</v>
      </c>
      <c r="AM38" s="1">
        <v>770.31</v>
      </c>
      <c r="AN38" s="1">
        <v>0</v>
      </c>
      <c r="AO38" s="1">
        <v>770.31</v>
      </c>
    </row>
    <row r="39" spans="1:41" x14ac:dyDescent="0.2">
      <c r="A39" s="2" t="s">
        <v>546</v>
      </c>
      <c r="B39" s="59" t="s">
        <v>547</v>
      </c>
      <c r="C39" s="1">
        <v>0</v>
      </c>
      <c r="D39" s="1">
        <v>4185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4285.05</v>
      </c>
      <c r="S39" s="1">
        <v>30.1</v>
      </c>
      <c r="T39" s="1">
        <v>54.18</v>
      </c>
      <c r="U39" s="1">
        <v>30.1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0.05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0.05</v>
      </c>
      <c r="AI39" s="1">
        <v>4285</v>
      </c>
      <c r="AJ39" s="1">
        <v>84.27</v>
      </c>
      <c r="AK39" s="1">
        <v>255.56</v>
      </c>
      <c r="AL39" s="1">
        <v>430.48</v>
      </c>
      <c r="AM39" s="1">
        <v>770.31</v>
      </c>
      <c r="AN39" s="1">
        <v>0</v>
      </c>
      <c r="AO39" s="1">
        <v>770.31</v>
      </c>
    </row>
    <row r="40" spans="1:41" x14ac:dyDescent="0.2">
      <c r="A40" s="2" t="s">
        <v>548</v>
      </c>
      <c r="B40" s="59" t="s">
        <v>549</v>
      </c>
      <c r="C40" s="1">
        <v>0</v>
      </c>
      <c r="D40" s="1">
        <v>4185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0.05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0.05</v>
      </c>
      <c r="AI40" s="1">
        <v>4285</v>
      </c>
      <c r="AJ40" s="1">
        <v>84.27</v>
      </c>
      <c r="AK40" s="1">
        <v>255.56</v>
      </c>
      <c r="AL40" s="1">
        <v>430.48</v>
      </c>
      <c r="AM40" s="1">
        <v>770.31</v>
      </c>
      <c r="AN40" s="1">
        <v>0</v>
      </c>
      <c r="AO40" s="1">
        <v>770.31</v>
      </c>
    </row>
    <row r="41" spans="1:41" x14ac:dyDescent="0.2">
      <c r="A41" s="2" t="s">
        <v>550</v>
      </c>
      <c r="B41" s="59" t="s">
        <v>551</v>
      </c>
      <c r="C41" s="1">
        <v>0</v>
      </c>
      <c r="D41" s="1">
        <v>4185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4285.05</v>
      </c>
      <c r="S41" s="1">
        <v>30.1</v>
      </c>
      <c r="T41" s="1">
        <v>54.18</v>
      </c>
      <c r="U41" s="1">
        <v>30.1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0.05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0.05</v>
      </c>
      <c r="AI41" s="1">
        <v>4285</v>
      </c>
      <c r="AJ41" s="1">
        <v>84.27</v>
      </c>
      <c r="AK41" s="1">
        <v>255.56</v>
      </c>
      <c r="AL41" s="1">
        <v>430.48</v>
      </c>
      <c r="AM41" s="1">
        <v>770.31</v>
      </c>
      <c r="AN41" s="1">
        <v>0</v>
      </c>
      <c r="AO41" s="1">
        <v>770.31</v>
      </c>
    </row>
    <row r="42" spans="1:41" x14ac:dyDescent="0.2">
      <c r="A42" s="2" t="s">
        <v>552</v>
      </c>
      <c r="B42" s="59" t="s">
        <v>553</v>
      </c>
      <c r="C42" s="1">
        <v>0</v>
      </c>
      <c r="D42" s="1">
        <v>4185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30.1</v>
      </c>
      <c r="T42" s="1">
        <v>54.18</v>
      </c>
      <c r="U42" s="1">
        <v>30.1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0.05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0.05</v>
      </c>
      <c r="AI42" s="1">
        <v>4285</v>
      </c>
      <c r="AJ42" s="1">
        <v>84.27</v>
      </c>
      <c r="AK42" s="1">
        <v>255.56</v>
      </c>
      <c r="AL42" s="1">
        <v>430.48</v>
      </c>
      <c r="AM42" s="1">
        <v>770.31</v>
      </c>
      <c r="AN42" s="1">
        <v>0</v>
      </c>
      <c r="AO42" s="1">
        <v>770.31</v>
      </c>
    </row>
    <row r="43" spans="1:41" x14ac:dyDescent="0.2">
      <c r="A43" s="2" t="s">
        <v>554</v>
      </c>
      <c r="B43" s="59" t="s">
        <v>555</v>
      </c>
      <c r="C43" s="1">
        <v>0</v>
      </c>
      <c r="D43" s="1">
        <v>4185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4285.05</v>
      </c>
      <c r="S43" s="1">
        <v>30.1</v>
      </c>
      <c r="T43" s="1">
        <v>54.18</v>
      </c>
      <c r="U43" s="1">
        <v>30.1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0.05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0.05</v>
      </c>
      <c r="AI43" s="1">
        <v>4285</v>
      </c>
      <c r="AJ43" s="1">
        <v>84.27</v>
      </c>
      <c r="AK43" s="1">
        <v>255.56</v>
      </c>
      <c r="AL43" s="1">
        <v>430.48</v>
      </c>
      <c r="AM43" s="1">
        <v>770.31</v>
      </c>
      <c r="AN43" s="1">
        <v>0</v>
      </c>
      <c r="AO43" s="1">
        <v>770.31</v>
      </c>
    </row>
    <row r="44" spans="1:41" x14ac:dyDescent="0.2">
      <c r="A44" s="2" t="s">
        <v>556</v>
      </c>
      <c r="B44" s="59" t="s">
        <v>557</v>
      </c>
      <c r="C44" s="1">
        <v>0</v>
      </c>
      <c r="D44" s="1">
        <v>4185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0.05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0.05</v>
      </c>
      <c r="AI44" s="1">
        <v>4285</v>
      </c>
      <c r="AJ44" s="1">
        <v>84.27</v>
      </c>
      <c r="AK44" s="1">
        <v>255.56</v>
      </c>
      <c r="AL44" s="1">
        <v>430.48</v>
      </c>
      <c r="AM44" s="1">
        <v>770.31</v>
      </c>
      <c r="AN44" s="1">
        <v>0</v>
      </c>
      <c r="AO44" s="1">
        <v>770.31</v>
      </c>
    </row>
    <row r="45" spans="1:41" x14ac:dyDescent="0.2">
      <c r="A45" s="2" t="s">
        <v>558</v>
      </c>
      <c r="B45" s="59" t="s">
        <v>559</v>
      </c>
      <c r="C45" s="1">
        <v>0</v>
      </c>
      <c r="D45" s="1">
        <v>4185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0.05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0.05</v>
      </c>
      <c r="AI45" s="1">
        <v>4285</v>
      </c>
      <c r="AJ45" s="1">
        <v>84.27</v>
      </c>
      <c r="AK45" s="1">
        <v>255.56</v>
      </c>
      <c r="AL45" s="1">
        <v>430.48</v>
      </c>
      <c r="AM45" s="1">
        <v>770.31</v>
      </c>
      <c r="AN45" s="1">
        <v>0</v>
      </c>
      <c r="AO45" s="1">
        <v>770.31</v>
      </c>
    </row>
    <row r="46" spans="1:41" x14ac:dyDescent="0.2">
      <c r="A46" s="2" t="s">
        <v>560</v>
      </c>
      <c r="B46" s="59" t="s">
        <v>561</v>
      </c>
      <c r="C46" s="1">
        <v>0</v>
      </c>
      <c r="D46" s="1">
        <v>4185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4285.05</v>
      </c>
      <c r="S46" s="1">
        <v>30.1</v>
      </c>
      <c r="T46" s="1">
        <v>54.18</v>
      </c>
      <c r="U46" s="1">
        <v>30.1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0.05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0.05</v>
      </c>
      <c r="AI46" s="1">
        <v>4285</v>
      </c>
      <c r="AJ46" s="1">
        <v>84.27</v>
      </c>
      <c r="AK46" s="1">
        <v>255.56</v>
      </c>
      <c r="AL46" s="1">
        <v>430.48</v>
      </c>
      <c r="AM46" s="1">
        <v>770.31</v>
      </c>
      <c r="AN46" s="1">
        <v>0</v>
      </c>
      <c r="AO46" s="1">
        <v>770.31</v>
      </c>
    </row>
    <row r="47" spans="1:41" x14ac:dyDescent="0.2">
      <c r="A47" s="2" t="s">
        <v>562</v>
      </c>
      <c r="B47" s="59" t="s">
        <v>563</v>
      </c>
      <c r="C47" s="1">
        <v>0</v>
      </c>
      <c r="D47" s="1">
        <v>4185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4285.05</v>
      </c>
      <c r="S47" s="1">
        <v>30.1</v>
      </c>
      <c r="T47" s="1">
        <v>54.18</v>
      </c>
      <c r="U47" s="1">
        <v>30.1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0.05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0.05</v>
      </c>
      <c r="AI47" s="1">
        <v>4285</v>
      </c>
      <c r="AJ47" s="1">
        <v>84.27</v>
      </c>
      <c r="AK47" s="1">
        <v>255.56</v>
      </c>
      <c r="AL47" s="1">
        <v>430.48</v>
      </c>
      <c r="AM47" s="1">
        <v>770.31</v>
      </c>
      <c r="AN47" s="1">
        <v>0</v>
      </c>
      <c r="AO47" s="1">
        <v>770.31</v>
      </c>
    </row>
    <row r="48" spans="1:41" x14ac:dyDescent="0.2">
      <c r="A48" s="2" t="s">
        <v>564</v>
      </c>
      <c r="B48" s="59" t="s">
        <v>565</v>
      </c>
      <c r="C48" s="1">
        <v>0</v>
      </c>
      <c r="D48" s="1">
        <v>4185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4285.05</v>
      </c>
      <c r="S48" s="1">
        <v>30.1</v>
      </c>
      <c r="T48" s="1">
        <v>54.18</v>
      </c>
      <c r="U48" s="1">
        <v>30.1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0.05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0.05</v>
      </c>
      <c r="AI48" s="1">
        <v>4285</v>
      </c>
      <c r="AJ48" s="1">
        <v>84.27</v>
      </c>
      <c r="AK48" s="1">
        <v>255.56</v>
      </c>
      <c r="AL48" s="1">
        <v>430.48</v>
      </c>
      <c r="AM48" s="1">
        <v>770.31</v>
      </c>
      <c r="AN48" s="1">
        <v>0</v>
      </c>
      <c r="AO48" s="1">
        <v>770.31</v>
      </c>
    </row>
    <row r="49" spans="1:41" x14ac:dyDescent="0.2">
      <c r="A49" s="2" t="s">
        <v>566</v>
      </c>
      <c r="B49" s="59" t="s">
        <v>567</v>
      </c>
      <c r="C49" s="1">
        <v>0</v>
      </c>
      <c r="D49" s="1">
        <v>4185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0.05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0.05</v>
      </c>
      <c r="AI49" s="1">
        <v>4285</v>
      </c>
      <c r="AJ49" s="1">
        <v>84.27</v>
      </c>
      <c r="AK49" s="1">
        <v>255.56</v>
      </c>
      <c r="AL49" s="1">
        <v>430.48</v>
      </c>
      <c r="AM49" s="1">
        <v>770.31</v>
      </c>
      <c r="AN49" s="1">
        <v>0</v>
      </c>
      <c r="AO49" s="1">
        <v>770.31</v>
      </c>
    </row>
    <row r="50" spans="1:41" x14ac:dyDescent="0.2">
      <c r="A50" s="2" t="s">
        <v>568</v>
      </c>
      <c r="B50" s="59" t="s">
        <v>569</v>
      </c>
      <c r="C50" s="1">
        <v>0</v>
      </c>
      <c r="D50" s="1">
        <v>4185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0.05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0.05</v>
      </c>
      <c r="AI50" s="1">
        <v>4285</v>
      </c>
      <c r="AJ50" s="1">
        <v>84.27</v>
      </c>
      <c r="AK50" s="1">
        <v>255.56</v>
      </c>
      <c r="AL50" s="1">
        <v>430.48</v>
      </c>
      <c r="AM50" s="1">
        <v>770.31</v>
      </c>
      <c r="AN50" s="1">
        <v>0</v>
      </c>
      <c r="AO50" s="1">
        <v>770.31</v>
      </c>
    </row>
    <row r="51" spans="1:41" x14ac:dyDescent="0.2">
      <c r="A51" s="2" t="s">
        <v>570</v>
      </c>
      <c r="B51" s="59" t="s">
        <v>571</v>
      </c>
      <c r="C51" s="1">
        <v>0</v>
      </c>
      <c r="D51" s="1">
        <v>4185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30.1</v>
      </c>
      <c r="T51" s="1">
        <v>54.18</v>
      </c>
      <c r="U51" s="1">
        <v>30.1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-0.95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-0.95</v>
      </c>
      <c r="AI51" s="1">
        <v>4286</v>
      </c>
      <c r="AJ51" s="1">
        <v>84.27</v>
      </c>
      <c r="AK51" s="1">
        <v>255.56</v>
      </c>
      <c r="AL51" s="1">
        <v>430.48</v>
      </c>
      <c r="AM51" s="1">
        <v>770.31</v>
      </c>
      <c r="AN51" s="1">
        <v>0</v>
      </c>
      <c r="AO51" s="1">
        <v>770.31</v>
      </c>
    </row>
    <row r="52" spans="1:41" x14ac:dyDescent="0.2">
      <c r="A52" s="2" t="s">
        <v>572</v>
      </c>
      <c r="B52" s="59" t="s">
        <v>573</v>
      </c>
      <c r="C52" s="1">
        <v>0</v>
      </c>
      <c r="D52" s="1">
        <v>4185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0.05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0.05</v>
      </c>
      <c r="AI52" s="1">
        <v>4285</v>
      </c>
      <c r="AJ52" s="1">
        <v>84.27</v>
      </c>
      <c r="AK52" s="1">
        <v>255.56</v>
      </c>
      <c r="AL52" s="1">
        <v>430.48</v>
      </c>
      <c r="AM52" s="1">
        <v>770.31</v>
      </c>
      <c r="AN52" s="1">
        <v>0</v>
      </c>
      <c r="AO52" s="1">
        <v>770.31</v>
      </c>
    </row>
    <row r="53" spans="1:41" x14ac:dyDescent="0.2">
      <c r="A53" s="2" t="s">
        <v>574</v>
      </c>
      <c r="B53" s="59" t="s">
        <v>575</v>
      </c>
      <c r="C53" s="1">
        <v>0</v>
      </c>
      <c r="D53" s="1">
        <v>4185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30.1</v>
      </c>
      <c r="T53" s="1">
        <v>54.18</v>
      </c>
      <c r="U53" s="1">
        <v>30.1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0.05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0.05</v>
      </c>
      <c r="AI53" s="1">
        <v>4285</v>
      </c>
      <c r="AJ53" s="1">
        <v>84.27</v>
      </c>
      <c r="AK53" s="1">
        <v>255.56</v>
      </c>
      <c r="AL53" s="1">
        <v>430.48</v>
      </c>
      <c r="AM53" s="1">
        <v>770.31</v>
      </c>
      <c r="AN53" s="1">
        <v>0</v>
      </c>
      <c r="AO53" s="1">
        <v>770.31</v>
      </c>
    </row>
    <row r="54" spans="1:41" x14ac:dyDescent="0.2">
      <c r="A54" s="2" t="s">
        <v>576</v>
      </c>
      <c r="B54" s="59" t="s">
        <v>577</v>
      </c>
      <c r="C54" s="1">
        <v>0</v>
      </c>
      <c r="D54" s="1">
        <v>4185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30.1</v>
      </c>
      <c r="T54" s="1">
        <v>54.18</v>
      </c>
      <c r="U54" s="1">
        <v>30.1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0.05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0.05</v>
      </c>
      <c r="AI54" s="1">
        <v>4285</v>
      </c>
      <c r="AJ54" s="1">
        <v>84.27</v>
      </c>
      <c r="AK54" s="1">
        <v>255.56</v>
      </c>
      <c r="AL54" s="1">
        <v>430.48</v>
      </c>
      <c r="AM54" s="1">
        <v>770.31</v>
      </c>
      <c r="AN54" s="1">
        <v>0</v>
      </c>
      <c r="AO54" s="1">
        <v>770.31</v>
      </c>
    </row>
    <row r="55" spans="1:41" x14ac:dyDescent="0.2">
      <c r="A55" s="2" t="s">
        <v>578</v>
      </c>
      <c r="B55" s="59" t="s">
        <v>579</v>
      </c>
      <c r="C55" s="1">
        <v>0</v>
      </c>
      <c r="D55" s="1">
        <v>4185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4285.05</v>
      </c>
      <c r="S55" s="1">
        <v>30.1</v>
      </c>
      <c r="T55" s="1">
        <v>54.18</v>
      </c>
      <c r="U55" s="1">
        <v>30.1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0.05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0.05</v>
      </c>
      <c r="AI55" s="1">
        <v>4285</v>
      </c>
      <c r="AJ55" s="1">
        <v>84.27</v>
      </c>
      <c r="AK55" s="1">
        <v>255.56</v>
      </c>
      <c r="AL55" s="1">
        <v>430.48</v>
      </c>
      <c r="AM55" s="1">
        <v>770.31</v>
      </c>
      <c r="AN55" s="1">
        <v>0</v>
      </c>
      <c r="AO55" s="1">
        <v>770.31</v>
      </c>
    </row>
    <row r="56" spans="1:41" x14ac:dyDescent="0.2">
      <c r="A56" s="2" t="s">
        <v>580</v>
      </c>
      <c r="B56" s="59" t="s">
        <v>581</v>
      </c>
      <c r="C56" s="1">
        <v>0</v>
      </c>
      <c r="D56" s="1">
        <v>4407.8999999999996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4507.95</v>
      </c>
      <c r="S56" s="1">
        <v>31.63</v>
      </c>
      <c r="T56" s="1">
        <v>56.93</v>
      </c>
      <c r="U56" s="1">
        <v>31.63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0.95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0.95</v>
      </c>
      <c r="AI56" s="1">
        <v>4507</v>
      </c>
      <c r="AJ56" s="1">
        <v>88.55</v>
      </c>
      <c r="AK56" s="1">
        <v>268.54000000000002</v>
      </c>
      <c r="AL56" s="1">
        <v>434.76</v>
      </c>
      <c r="AM56" s="1">
        <v>791.85</v>
      </c>
      <c r="AN56" s="1">
        <v>0</v>
      </c>
      <c r="AO56" s="1">
        <v>791.85</v>
      </c>
    </row>
    <row r="57" spans="1:41" x14ac:dyDescent="0.2">
      <c r="A57" s="2" t="s">
        <v>582</v>
      </c>
      <c r="B57" s="59" t="s">
        <v>583</v>
      </c>
      <c r="C57" s="1">
        <v>0</v>
      </c>
      <c r="D57" s="1">
        <v>4185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4285.05</v>
      </c>
      <c r="S57" s="1">
        <v>30.1</v>
      </c>
      <c r="T57" s="1">
        <v>54.18</v>
      </c>
      <c r="U57" s="1">
        <v>30.1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0.05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0.05</v>
      </c>
      <c r="AI57" s="1">
        <v>4285</v>
      </c>
      <c r="AJ57" s="1">
        <v>84.27</v>
      </c>
      <c r="AK57" s="1">
        <v>255.56</v>
      </c>
      <c r="AL57" s="1">
        <v>430.48</v>
      </c>
      <c r="AM57" s="1">
        <v>770.31</v>
      </c>
      <c r="AN57" s="1">
        <v>0</v>
      </c>
      <c r="AO57" s="1">
        <v>770.31</v>
      </c>
    </row>
    <row r="58" spans="1:41" x14ac:dyDescent="0.2">
      <c r="A58" s="2" t="s">
        <v>584</v>
      </c>
      <c r="B58" s="59" t="s">
        <v>585</v>
      </c>
      <c r="C58" s="1">
        <v>0</v>
      </c>
      <c r="D58" s="1">
        <v>4185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4285.05</v>
      </c>
      <c r="S58" s="1">
        <v>30.1</v>
      </c>
      <c r="T58" s="1">
        <v>54.18</v>
      </c>
      <c r="U58" s="1">
        <v>30.1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0.05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0.05</v>
      </c>
      <c r="AI58" s="1">
        <v>4285</v>
      </c>
      <c r="AJ58" s="1">
        <v>84.27</v>
      </c>
      <c r="AK58" s="1">
        <v>255.56</v>
      </c>
      <c r="AL58" s="1">
        <v>430.48</v>
      </c>
      <c r="AM58" s="1">
        <v>770.31</v>
      </c>
      <c r="AN58" s="1">
        <v>0</v>
      </c>
      <c r="AO58" s="1">
        <v>770.31</v>
      </c>
    </row>
    <row r="59" spans="1:41" x14ac:dyDescent="0.2">
      <c r="A59" s="2" t="s">
        <v>586</v>
      </c>
      <c r="B59" s="59" t="s">
        <v>587</v>
      </c>
      <c r="C59" s="1">
        <v>0</v>
      </c>
      <c r="D59" s="1">
        <v>4185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4285.05</v>
      </c>
      <c r="S59" s="1">
        <v>30.1</v>
      </c>
      <c r="T59" s="1">
        <v>54.18</v>
      </c>
      <c r="U59" s="1">
        <v>30.1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0.05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0.05</v>
      </c>
      <c r="AI59" s="1">
        <v>4285</v>
      </c>
      <c r="AJ59" s="1">
        <v>84.27</v>
      </c>
      <c r="AK59" s="1">
        <v>255.56</v>
      </c>
      <c r="AL59" s="1">
        <v>430.48</v>
      </c>
      <c r="AM59" s="1">
        <v>770.31</v>
      </c>
      <c r="AN59" s="1">
        <v>0</v>
      </c>
      <c r="AO59" s="1">
        <v>770.31</v>
      </c>
    </row>
    <row r="60" spans="1:41" x14ac:dyDescent="0.2">
      <c r="A60" s="2" t="s">
        <v>588</v>
      </c>
      <c r="B60" s="59" t="s">
        <v>589</v>
      </c>
      <c r="C60" s="1">
        <v>0</v>
      </c>
      <c r="D60" s="1">
        <v>4185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4285.05</v>
      </c>
      <c r="S60" s="1">
        <v>30.1</v>
      </c>
      <c r="T60" s="1">
        <v>54.18</v>
      </c>
      <c r="U60" s="1">
        <v>30.1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0.05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0.05</v>
      </c>
      <c r="AI60" s="1">
        <v>4285</v>
      </c>
      <c r="AJ60" s="1">
        <v>84.27</v>
      </c>
      <c r="AK60" s="1">
        <v>255.56</v>
      </c>
      <c r="AL60" s="1">
        <v>430.48</v>
      </c>
      <c r="AM60" s="1">
        <v>770.31</v>
      </c>
      <c r="AN60" s="1">
        <v>0</v>
      </c>
      <c r="AO60" s="1">
        <v>770.31</v>
      </c>
    </row>
    <row r="61" spans="1:41" x14ac:dyDescent="0.2">
      <c r="A61" s="2" t="s">
        <v>590</v>
      </c>
      <c r="B61" s="59" t="s">
        <v>591</v>
      </c>
      <c r="C61" s="1">
        <v>0</v>
      </c>
      <c r="D61" s="1">
        <v>4185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4285.05</v>
      </c>
      <c r="S61" s="1">
        <v>30.1</v>
      </c>
      <c r="T61" s="1">
        <v>54.18</v>
      </c>
      <c r="U61" s="1">
        <v>30.1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0.05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0.05</v>
      </c>
      <c r="AI61" s="1">
        <v>4285</v>
      </c>
      <c r="AJ61" s="1">
        <v>84.27</v>
      </c>
      <c r="AK61" s="1">
        <v>255.56</v>
      </c>
      <c r="AL61" s="1">
        <v>430.48</v>
      </c>
      <c r="AM61" s="1">
        <v>770.31</v>
      </c>
      <c r="AN61" s="1">
        <v>0</v>
      </c>
      <c r="AO61" s="1">
        <v>770.31</v>
      </c>
    </row>
    <row r="62" spans="1:41" x14ac:dyDescent="0.2">
      <c r="A62" s="2" t="s">
        <v>592</v>
      </c>
      <c r="B62" s="59" t="s">
        <v>593</v>
      </c>
      <c r="C62" s="1">
        <v>0</v>
      </c>
      <c r="D62" s="1">
        <v>4185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4285.05</v>
      </c>
      <c r="S62" s="1">
        <v>30.1</v>
      </c>
      <c r="T62" s="1">
        <v>54.18</v>
      </c>
      <c r="U62" s="1">
        <v>30.1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0.05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0.05</v>
      </c>
      <c r="AI62" s="1">
        <v>4285</v>
      </c>
      <c r="AJ62" s="1">
        <v>84.27</v>
      </c>
      <c r="AK62" s="1">
        <v>255.56</v>
      </c>
      <c r="AL62" s="1">
        <v>430.48</v>
      </c>
      <c r="AM62" s="1">
        <v>770.31</v>
      </c>
      <c r="AN62" s="1">
        <v>0</v>
      </c>
      <c r="AO62" s="1">
        <v>770.31</v>
      </c>
    </row>
    <row r="63" spans="1:41" x14ac:dyDescent="0.2">
      <c r="A63" s="2" t="s">
        <v>594</v>
      </c>
      <c r="B63" s="59" t="s">
        <v>595</v>
      </c>
      <c r="C63" s="1">
        <v>0</v>
      </c>
      <c r="D63" s="1">
        <v>4185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0.05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0.05</v>
      </c>
      <c r="AI63" s="1">
        <v>4285</v>
      </c>
      <c r="AJ63" s="1">
        <v>84.27</v>
      </c>
      <c r="AK63" s="1">
        <v>255.56</v>
      </c>
      <c r="AL63" s="1">
        <v>430.48</v>
      </c>
      <c r="AM63" s="1">
        <v>770.31</v>
      </c>
      <c r="AN63" s="1">
        <v>0</v>
      </c>
      <c r="AO63" s="1">
        <v>770.31</v>
      </c>
    </row>
    <row r="64" spans="1:41" x14ac:dyDescent="0.2">
      <c r="A64" s="2" t="s">
        <v>596</v>
      </c>
      <c r="B64" s="59" t="s">
        <v>597</v>
      </c>
      <c r="C64" s="1">
        <v>0</v>
      </c>
      <c r="D64" s="1">
        <v>4185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4285.05</v>
      </c>
      <c r="S64" s="1">
        <v>30.1</v>
      </c>
      <c r="T64" s="1">
        <v>54.18</v>
      </c>
      <c r="U64" s="1">
        <v>30.1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0.05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0.05</v>
      </c>
      <c r="AI64" s="1">
        <v>4285</v>
      </c>
      <c r="AJ64" s="1">
        <v>84.27</v>
      </c>
      <c r="AK64" s="1">
        <v>255.56</v>
      </c>
      <c r="AL64" s="1">
        <v>430.48</v>
      </c>
      <c r="AM64" s="1">
        <v>770.31</v>
      </c>
      <c r="AN64" s="1">
        <v>0</v>
      </c>
      <c r="AO64" s="1">
        <v>770.31</v>
      </c>
    </row>
    <row r="65" spans="1:41" x14ac:dyDescent="0.2">
      <c r="A65" s="2" t="s">
        <v>598</v>
      </c>
      <c r="B65" s="59" t="s">
        <v>599</v>
      </c>
      <c r="C65" s="1">
        <v>0</v>
      </c>
      <c r="D65" s="1">
        <v>4185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4285.05</v>
      </c>
      <c r="S65" s="1">
        <v>30.1</v>
      </c>
      <c r="T65" s="1">
        <v>54.18</v>
      </c>
      <c r="U65" s="1">
        <v>30.1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0.05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0.05</v>
      </c>
      <c r="AI65" s="1">
        <v>4285</v>
      </c>
      <c r="AJ65" s="1">
        <v>84.27</v>
      </c>
      <c r="AK65" s="1">
        <v>255.56</v>
      </c>
      <c r="AL65" s="1">
        <v>430.48</v>
      </c>
      <c r="AM65" s="1">
        <v>770.31</v>
      </c>
      <c r="AN65" s="1">
        <v>0</v>
      </c>
      <c r="AO65" s="1">
        <v>770.31</v>
      </c>
    </row>
    <row r="66" spans="1:41" x14ac:dyDescent="0.2">
      <c r="A66" s="2" t="s">
        <v>600</v>
      </c>
      <c r="B66" s="59" t="s">
        <v>601</v>
      </c>
      <c r="C66" s="1">
        <v>0</v>
      </c>
      <c r="D66" s="1">
        <v>4185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4285.05</v>
      </c>
      <c r="S66" s="1">
        <v>30.1</v>
      </c>
      <c r="T66" s="1">
        <v>54.18</v>
      </c>
      <c r="U66" s="1">
        <v>30.1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0.05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0.05</v>
      </c>
      <c r="AI66" s="1">
        <v>4285</v>
      </c>
      <c r="AJ66" s="1">
        <v>84.27</v>
      </c>
      <c r="AK66" s="1">
        <v>255.56</v>
      </c>
      <c r="AL66" s="1">
        <v>430.48</v>
      </c>
      <c r="AM66" s="1">
        <v>770.31</v>
      </c>
      <c r="AN66" s="1">
        <v>0</v>
      </c>
      <c r="AO66" s="1">
        <v>770.31</v>
      </c>
    </row>
    <row r="67" spans="1:41" x14ac:dyDescent="0.2">
      <c r="A67" s="2" t="s">
        <v>602</v>
      </c>
      <c r="B67" s="59" t="s">
        <v>603</v>
      </c>
      <c r="C67" s="1">
        <v>0</v>
      </c>
      <c r="D67" s="1">
        <v>4185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30.1</v>
      </c>
      <c r="T67" s="1">
        <v>54.18</v>
      </c>
      <c r="U67" s="1">
        <v>30.1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0.05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0.05</v>
      </c>
      <c r="AI67" s="1">
        <v>4285</v>
      </c>
      <c r="AJ67" s="1">
        <v>84.27</v>
      </c>
      <c r="AK67" s="1">
        <v>255.56</v>
      </c>
      <c r="AL67" s="1">
        <v>430.48</v>
      </c>
      <c r="AM67" s="1">
        <v>770.31</v>
      </c>
      <c r="AN67" s="1">
        <v>0</v>
      </c>
      <c r="AO67" s="1">
        <v>770.31</v>
      </c>
    </row>
    <row r="68" spans="1:41" x14ac:dyDescent="0.2">
      <c r="A68" s="2" t="s">
        <v>604</v>
      </c>
      <c r="B68" s="59" t="s">
        <v>605</v>
      </c>
      <c r="C68" s="1">
        <v>0</v>
      </c>
      <c r="D68" s="1">
        <v>4185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4285.05</v>
      </c>
      <c r="S68" s="1">
        <v>30.1</v>
      </c>
      <c r="T68" s="1">
        <v>54.18</v>
      </c>
      <c r="U68" s="1">
        <v>30.1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0.05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0.05</v>
      </c>
      <c r="AI68" s="1">
        <v>4285</v>
      </c>
      <c r="AJ68" s="1">
        <v>84.27</v>
      </c>
      <c r="AK68" s="1">
        <v>255.56</v>
      </c>
      <c r="AL68" s="1">
        <v>430.48</v>
      </c>
      <c r="AM68" s="1">
        <v>770.31</v>
      </c>
      <c r="AN68" s="1">
        <v>0</v>
      </c>
      <c r="AO68" s="1">
        <v>770.31</v>
      </c>
    </row>
    <row r="69" spans="1:41" x14ac:dyDescent="0.2">
      <c r="A69" s="2" t="s">
        <v>606</v>
      </c>
      <c r="B69" s="59" t="s">
        <v>607</v>
      </c>
      <c r="C69" s="1">
        <v>0</v>
      </c>
      <c r="D69" s="1">
        <v>4185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4285.05</v>
      </c>
      <c r="S69" s="1">
        <v>30.1</v>
      </c>
      <c r="T69" s="1">
        <v>54.18</v>
      </c>
      <c r="U69" s="1">
        <v>30.1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0.05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0.05</v>
      </c>
      <c r="AI69" s="1">
        <v>4285</v>
      </c>
      <c r="AJ69" s="1">
        <v>84.27</v>
      </c>
      <c r="AK69" s="1">
        <v>255.56</v>
      </c>
      <c r="AL69" s="1">
        <v>430.48</v>
      </c>
      <c r="AM69" s="1">
        <v>770.31</v>
      </c>
      <c r="AN69" s="1">
        <v>0</v>
      </c>
      <c r="AO69" s="1">
        <v>770.31</v>
      </c>
    </row>
    <row r="70" spans="1:41" x14ac:dyDescent="0.2">
      <c r="A70" s="2" t="s">
        <v>608</v>
      </c>
      <c r="B70" s="59" t="s">
        <v>609</v>
      </c>
      <c r="C70" s="1">
        <v>0</v>
      </c>
      <c r="D70" s="1">
        <v>4185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4285.05</v>
      </c>
      <c r="S70" s="1">
        <v>30.1</v>
      </c>
      <c r="T70" s="1">
        <v>54.18</v>
      </c>
      <c r="U70" s="1">
        <v>30.1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0.05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0.05</v>
      </c>
      <c r="AI70" s="1">
        <v>4285</v>
      </c>
      <c r="AJ70" s="1">
        <v>84.27</v>
      </c>
      <c r="AK70" s="1">
        <v>255.56</v>
      </c>
      <c r="AL70" s="1">
        <v>430.48</v>
      </c>
      <c r="AM70" s="1">
        <v>770.31</v>
      </c>
      <c r="AN70" s="1">
        <v>0</v>
      </c>
      <c r="AO70" s="1">
        <v>770.31</v>
      </c>
    </row>
    <row r="71" spans="1:41" x14ac:dyDescent="0.2">
      <c r="A71" s="2" t="s">
        <v>610</v>
      </c>
      <c r="B71" s="59" t="s">
        <v>611</v>
      </c>
      <c r="C71" s="1">
        <v>0</v>
      </c>
      <c r="D71" s="1">
        <v>4259.55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4359.6000000000004</v>
      </c>
      <c r="S71" s="1">
        <v>30.41</v>
      </c>
      <c r="T71" s="1">
        <v>54.75</v>
      </c>
      <c r="U71" s="1">
        <v>30.42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-0.4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-0.4</v>
      </c>
      <c r="AI71" s="1">
        <v>4360</v>
      </c>
      <c r="AJ71" s="1">
        <v>85.16</v>
      </c>
      <c r="AK71" s="1">
        <v>258.26</v>
      </c>
      <c r="AL71" s="1">
        <v>431.37</v>
      </c>
      <c r="AM71" s="1">
        <v>774.79</v>
      </c>
      <c r="AN71" s="1">
        <v>0</v>
      </c>
      <c r="AO71" s="1">
        <v>774.79</v>
      </c>
    </row>
    <row r="72" spans="1:41" x14ac:dyDescent="0.2">
      <c r="A72" s="2" t="s">
        <v>612</v>
      </c>
      <c r="B72" s="59" t="s">
        <v>613</v>
      </c>
      <c r="C72" s="1">
        <v>0</v>
      </c>
      <c r="D72" s="1">
        <v>4185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4285.05</v>
      </c>
      <c r="S72" s="1">
        <v>30.1</v>
      </c>
      <c r="T72" s="1">
        <v>54.18</v>
      </c>
      <c r="U72" s="1">
        <v>30.1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0.05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0.05</v>
      </c>
      <c r="AI72" s="1">
        <v>4285</v>
      </c>
      <c r="AJ72" s="1">
        <v>84.27</v>
      </c>
      <c r="AK72" s="1">
        <v>255.56</v>
      </c>
      <c r="AL72" s="1">
        <v>430.48</v>
      </c>
      <c r="AM72" s="1">
        <v>770.31</v>
      </c>
      <c r="AN72" s="1">
        <v>0</v>
      </c>
      <c r="AO72" s="1">
        <v>770.31</v>
      </c>
    </row>
    <row r="73" spans="1:41" x14ac:dyDescent="0.2">
      <c r="A73" s="2" t="s">
        <v>614</v>
      </c>
      <c r="B73" s="59" t="s">
        <v>615</v>
      </c>
      <c r="C73" s="1">
        <v>0</v>
      </c>
      <c r="D73" s="1">
        <v>4990.5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5090.55</v>
      </c>
      <c r="S73" s="1">
        <v>35.85</v>
      </c>
      <c r="T73" s="1">
        <v>64.53</v>
      </c>
      <c r="U73" s="1">
        <v>38.43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0.55000000000000004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0.55000000000000004</v>
      </c>
      <c r="AI73" s="1">
        <v>5090</v>
      </c>
      <c r="AJ73" s="1">
        <v>100.37</v>
      </c>
      <c r="AK73" s="1">
        <v>318.85000000000002</v>
      </c>
      <c r="AL73" s="1">
        <v>453.67</v>
      </c>
      <c r="AM73" s="1">
        <v>872.89</v>
      </c>
      <c r="AN73" s="1">
        <v>0</v>
      </c>
      <c r="AO73" s="1">
        <v>872.89</v>
      </c>
    </row>
    <row r="74" spans="1:41" x14ac:dyDescent="0.2">
      <c r="A74" s="2" t="s">
        <v>616</v>
      </c>
      <c r="B74" s="59" t="s">
        <v>617</v>
      </c>
      <c r="C74" s="1">
        <v>0</v>
      </c>
      <c r="D74" s="1">
        <v>4185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4285.05</v>
      </c>
      <c r="S74" s="1">
        <v>30.1</v>
      </c>
      <c r="T74" s="1">
        <v>54.18</v>
      </c>
      <c r="U74" s="1">
        <v>30.1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0.05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0.05</v>
      </c>
      <c r="AI74" s="1">
        <v>4285</v>
      </c>
      <c r="AJ74" s="1">
        <v>84.27</v>
      </c>
      <c r="AK74" s="1">
        <v>255.56</v>
      </c>
      <c r="AL74" s="1">
        <v>430.48</v>
      </c>
      <c r="AM74" s="1">
        <v>770.31</v>
      </c>
      <c r="AN74" s="1">
        <v>0</v>
      </c>
      <c r="AO74" s="1">
        <v>770.31</v>
      </c>
    </row>
    <row r="75" spans="1:41" x14ac:dyDescent="0.2">
      <c r="A75" s="2" t="s">
        <v>618</v>
      </c>
      <c r="B75" s="59" t="s">
        <v>619</v>
      </c>
      <c r="C75" s="1">
        <v>0</v>
      </c>
      <c r="D75" s="1">
        <v>4185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4285.05</v>
      </c>
      <c r="S75" s="1">
        <v>30.1</v>
      </c>
      <c r="T75" s="1">
        <v>54.18</v>
      </c>
      <c r="U75" s="1">
        <v>30.1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0.05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0.05</v>
      </c>
      <c r="AI75" s="1">
        <v>4285</v>
      </c>
      <c r="AJ75" s="1">
        <v>84.27</v>
      </c>
      <c r="AK75" s="1">
        <v>255.56</v>
      </c>
      <c r="AL75" s="1">
        <v>430.48</v>
      </c>
      <c r="AM75" s="1">
        <v>770.31</v>
      </c>
      <c r="AN75" s="1">
        <v>0</v>
      </c>
      <c r="AO75" s="1">
        <v>770.31</v>
      </c>
    </row>
    <row r="76" spans="1:41" x14ac:dyDescent="0.2">
      <c r="A76" s="2" t="s">
        <v>620</v>
      </c>
      <c r="B76" s="59" t="s">
        <v>621</v>
      </c>
      <c r="C76" s="1">
        <v>0</v>
      </c>
      <c r="D76" s="1">
        <v>4185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4285.05</v>
      </c>
      <c r="S76" s="1">
        <v>30.1</v>
      </c>
      <c r="T76" s="1">
        <v>54.18</v>
      </c>
      <c r="U76" s="1">
        <v>30.1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0.05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0.05</v>
      </c>
      <c r="AI76" s="1">
        <v>4285</v>
      </c>
      <c r="AJ76" s="1">
        <v>84.27</v>
      </c>
      <c r="AK76" s="1">
        <v>255.56</v>
      </c>
      <c r="AL76" s="1">
        <v>430.48</v>
      </c>
      <c r="AM76" s="1">
        <v>770.31</v>
      </c>
      <c r="AN76" s="1">
        <v>0</v>
      </c>
      <c r="AO76" s="1">
        <v>770.31</v>
      </c>
    </row>
    <row r="77" spans="1:41" x14ac:dyDescent="0.2">
      <c r="A77" s="2" t="s">
        <v>622</v>
      </c>
      <c r="B77" s="59" t="s">
        <v>623</v>
      </c>
      <c r="C77" s="1">
        <v>0</v>
      </c>
      <c r="D77" s="1">
        <v>4185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30.1</v>
      </c>
      <c r="T77" s="1">
        <v>54.18</v>
      </c>
      <c r="U77" s="1">
        <v>30.1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0.05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0.05</v>
      </c>
      <c r="AI77" s="1">
        <v>4285</v>
      </c>
      <c r="AJ77" s="1">
        <v>84.27</v>
      </c>
      <c r="AK77" s="1">
        <v>255.56</v>
      </c>
      <c r="AL77" s="1">
        <v>430.48</v>
      </c>
      <c r="AM77" s="1">
        <v>770.31</v>
      </c>
      <c r="AN77" s="1">
        <v>0</v>
      </c>
      <c r="AO77" s="1">
        <v>770.31</v>
      </c>
    </row>
    <row r="78" spans="1:41" x14ac:dyDescent="0.2">
      <c r="A78" s="2" t="s">
        <v>624</v>
      </c>
      <c r="B78" s="59" t="s">
        <v>625</v>
      </c>
      <c r="C78" s="1">
        <v>0</v>
      </c>
      <c r="D78" s="1">
        <v>4185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4285.05</v>
      </c>
      <c r="S78" s="1">
        <v>30.1</v>
      </c>
      <c r="T78" s="1">
        <v>54.18</v>
      </c>
      <c r="U78" s="1">
        <v>30.1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0.05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0.05</v>
      </c>
      <c r="AI78" s="1">
        <v>4285</v>
      </c>
      <c r="AJ78" s="1">
        <v>84.27</v>
      </c>
      <c r="AK78" s="1">
        <v>255.56</v>
      </c>
      <c r="AL78" s="1">
        <v>430.48</v>
      </c>
      <c r="AM78" s="1">
        <v>770.31</v>
      </c>
      <c r="AN78" s="1">
        <v>0</v>
      </c>
      <c r="AO78" s="1">
        <v>770.31</v>
      </c>
    </row>
    <row r="79" spans="1:41" x14ac:dyDescent="0.2">
      <c r="A79" s="2" t="s">
        <v>626</v>
      </c>
      <c r="B79" s="59" t="s">
        <v>627</v>
      </c>
      <c r="C79" s="1">
        <v>0</v>
      </c>
      <c r="D79" s="1">
        <v>4185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4285.05</v>
      </c>
      <c r="S79" s="1">
        <v>30.1</v>
      </c>
      <c r="T79" s="1">
        <v>54.18</v>
      </c>
      <c r="U79" s="1">
        <v>30.1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0.05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0.05</v>
      </c>
      <c r="AI79" s="1">
        <v>4285</v>
      </c>
      <c r="AJ79" s="1">
        <v>84.27</v>
      </c>
      <c r="AK79" s="1">
        <v>255.56</v>
      </c>
      <c r="AL79" s="1">
        <v>430.48</v>
      </c>
      <c r="AM79" s="1">
        <v>770.31</v>
      </c>
      <c r="AN79" s="1">
        <v>0</v>
      </c>
      <c r="AO79" s="1">
        <v>770.31</v>
      </c>
    </row>
    <row r="80" spans="1:41" x14ac:dyDescent="0.2">
      <c r="A80" s="2" t="s">
        <v>628</v>
      </c>
      <c r="B80" s="59" t="s">
        <v>629</v>
      </c>
      <c r="C80" s="1">
        <v>0</v>
      </c>
      <c r="D80" s="1">
        <v>4185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30.1</v>
      </c>
      <c r="T80" s="1">
        <v>54.18</v>
      </c>
      <c r="U80" s="1">
        <v>30.1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0.05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0.05</v>
      </c>
      <c r="AI80" s="1">
        <v>4285</v>
      </c>
      <c r="AJ80" s="1">
        <v>84.27</v>
      </c>
      <c r="AK80" s="1">
        <v>255.56</v>
      </c>
      <c r="AL80" s="1">
        <v>430.48</v>
      </c>
      <c r="AM80" s="1">
        <v>770.31</v>
      </c>
      <c r="AN80" s="1">
        <v>0</v>
      </c>
      <c r="AO80" s="1">
        <v>770.31</v>
      </c>
    </row>
    <row r="81" spans="1:41" x14ac:dyDescent="0.2">
      <c r="A81" s="2" t="s">
        <v>630</v>
      </c>
      <c r="B81" s="59" t="s">
        <v>631</v>
      </c>
      <c r="C81" s="1">
        <v>0</v>
      </c>
      <c r="D81" s="1">
        <v>4185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4285.05</v>
      </c>
      <c r="S81" s="1">
        <v>30.1</v>
      </c>
      <c r="T81" s="1">
        <v>54.18</v>
      </c>
      <c r="U81" s="1">
        <v>30.1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0.05</v>
      </c>
      <c r="AI81" s="1">
        <v>4285</v>
      </c>
      <c r="AJ81" s="1">
        <v>84.27</v>
      </c>
      <c r="AK81" s="1">
        <v>255.56</v>
      </c>
      <c r="AL81" s="1">
        <v>430.48</v>
      </c>
      <c r="AM81" s="1">
        <v>770.31</v>
      </c>
      <c r="AN81" s="1">
        <v>0</v>
      </c>
      <c r="AO81" s="1">
        <v>770.31</v>
      </c>
    </row>
    <row r="82" spans="1:41" x14ac:dyDescent="0.2">
      <c r="A82" s="2" t="s">
        <v>632</v>
      </c>
      <c r="B82" s="59" t="s">
        <v>633</v>
      </c>
      <c r="C82" s="1">
        <v>0</v>
      </c>
      <c r="D82" s="1">
        <v>4185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4285.05</v>
      </c>
      <c r="S82" s="1">
        <v>27.45</v>
      </c>
      <c r="T82" s="1">
        <v>49.4</v>
      </c>
      <c r="U82" s="1">
        <v>27.45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0.05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0.05</v>
      </c>
      <c r="AI82" s="1">
        <v>4285</v>
      </c>
      <c r="AJ82" s="1">
        <v>76.849999999999994</v>
      </c>
      <c r="AK82" s="1">
        <v>233.05</v>
      </c>
      <c r="AL82" s="1">
        <v>423.06</v>
      </c>
      <c r="AM82" s="1">
        <v>732.96</v>
      </c>
      <c r="AN82" s="1">
        <v>0</v>
      </c>
      <c r="AO82" s="1">
        <v>732.96</v>
      </c>
    </row>
    <row r="83" spans="1:41" x14ac:dyDescent="0.2">
      <c r="A83" s="2" t="s">
        <v>634</v>
      </c>
      <c r="B83" s="59" t="s">
        <v>635</v>
      </c>
      <c r="C83" s="1">
        <v>0</v>
      </c>
      <c r="D83" s="1">
        <v>4185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0.05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0.05</v>
      </c>
      <c r="AI83" s="1">
        <v>4285</v>
      </c>
      <c r="AJ83" s="1">
        <v>84.27</v>
      </c>
      <c r="AK83" s="1">
        <v>255.56</v>
      </c>
      <c r="AL83" s="1">
        <v>430.48</v>
      </c>
      <c r="AM83" s="1">
        <v>770.31</v>
      </c>
      <c r="AN83" s="1">
        <v>0</v>
      </c>
      <c r="AO83" s="1">
        <v>770.31</v>
      </c>
    </row>
    <row r="84" spans="1:41" x14ac:dyDescent="0.2">
      <c r="A84" s="2" t="s">
        <v>636</v>
      </c>
      <c r="B84" s="59" t="s">
        <v>637</v>
      </c>
      <c r="C84" s="1">
        <v>0</v>
      </c>
      <c r="D84" s="1">
        <v>4185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30.1</v>
      </c>
      <c r="T84" s="1">
        <v>54.18</v>
      </c>
      <c r="U84" s="1">
        <v>30.1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0.05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0.05</v>
      </c>
      <c r="AI84" s="1">
        <v>4285</v>
      </c>
      <c r="AJ84" s="1">
        <v>84.27</v>
      </c>
      <c r="AK84" s="1">
        <v>255.56</v>
      </c>
      <c r="AL84" s="1">
        <v>430.48</v>
      </c>
      <c r="AM84" s="1">
        <v>770.31</v>
      </c>
      <c r="AN84" s="1">
        <v>0</v>
      </c>
      <c r="AO84" s="1">
        <v>770.31</v>
      </c>
    </row>
    <row r="85" spans="1:41" x14ac:dyDescent="0.2">
      <c r="A85" s="2" t="s">
        <v>638</v>
      </c>
      <c r="B85" s="59" t="s">
        <v>639</v>
      </c>
      <c r="C85" s="1">
        <v>0</v>
      </c>
      <c r="D85" s="1">
        <v>4185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30.1</v>
      </c>
      <c r="T85" s="1">
        <v>54.18</v>
      </c>
      <c r="U85" s="1">
        <v>30.1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0.05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0.05</v>
      </c>
      <c r="AI85" s="1">
        <v>4285</v>
      </c>
      <c r="AJ85" s="1">
        <v>84.27</v>
      </c>
      <c r="AK85" s="1">
        <v>255.56</v>
      </c>
      <c r="AL85" s="1">
        <v>430.48</v>
      </c>
      <c r="AM85" s="1">
        <v>770.31</v>
      </c>
      <c r="AN85" s="1">
        <v>0</v>
      </c>
      <c r="AO85" s="1">
        <v>770.31</v>
      </c>
    </row>
    <row r="86" spans="1:41" x14ac:dyDescent="0.2">
      <c r="A86" s="2" t="s">
        <v>640</v>
      </c>
      <c r="B86" s="59" t="s">
        <v>641</v>
      </c>
      <c r="C86" s="1">
        <v>0</v>
      </c>
      <c r="D86" s="1">
        <v>4185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4285.05</v>
      </c>
      <c r="S86" s="1">
        <v>30.1</v>
      </c>
      <c r="T86" s="1">
        <v>54.18</v>
      </c>
      <c r="U86" s="1">
        <v>30.1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0.05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0.05</v>
      </c>
      <c r="AI86" s="1">
        <v>4285</v>
      </c>
      <c r="AJ86" s="1">
        <v>84.27</v>
      </c>
      <c r="AK86" s="1">
        <v>255.56</v>
      </c>
      <c r="AL86" s="1">
        <v>430.48</v>
      </c>
      <c r="AM86" s="1">
        <v>770.31</v>
      </c>
      <c r="AN86" s="1">
        <v>0</v>
      </c>
      <c r="AO86" s="1">
        <v>770.31</v>
      </c>
    </row>
    <row r="87" spans="1:41" x14ac:dyDescent="0.2">
      <c r="A87" s="2" t="s">
        <v>642</v>
      </c>
      <c r="B87" s="59" t="s">
        <v>643</v>
      </c>
      <c r="C87" s="1">
        <v>0</v>
      </c>
      <c r="D87" s="1">
        <v>4185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0.05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0.05</v>
      </c>
      <c r="AI87" s="1">
        <v>4285</v>
      </c>
      <c r="AJ87" s="1">
        <v>84.27</v>
      </c>
      <c r="AK87" s="1">
        <v>255.56</v>
      </c>
      <c r="AL87" s="1">
        <v>430.48</v>
      </c>
      <c r="AM87" s="1">
        <v>770.31</v>
      </c>
      <c r="AN87" s="1">
        <v>0</v>
      </c>
      <c r="AO87" s="1">
        <v>770.31</v>
      </c>
    </row>
    <row r="88" spans="1:41" x14ac:dyDescent="0.2">
      <c r="A88" s="2" t="s">
        <v>644</v>
      </c>
      <c r="B88" s="59" t="s">
        <v>645</v>
      </c>
      <c r="C88" s="1">
        <v>0</v>
      </c>
      <c r="D88" s="1">
        <v>4185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4285.05</v>
      </c>
      <c r="S88" s="1">
        <v>30.1</v>
      </c>
      <c r="T88" s="1">
        <v>54.18</v>
      </c>
      <c r="U88" s="1">
        <v>30.1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0.05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0.05</v>
      </c>
      <c r="AI88" s="1">
        <v>4285</v>
      </c>
      <c r="AJ88" s="1">
        <v>84.27</v>
      </c>
      <c r="AK88" s="1">
        <v>255.56</v>
      </c>
      <c r="AL88" s="1">
        <v>430.48</v>
      </c>
      <c r="AM88" s="1">
        <v>770.31</v>
      </c>
      <c r="AN88" s="1">
        <v>0</v>
      </c>
      <c r="AO88" s="1">
        <v>770.31</v>
      </c>
    </row>
    <row r="89" spans="1:41" x14ac:dyDescent="0.2">
      <c r="A89" s="2" t="s">
        <v>646</v>
      </c>
      <c r="B89" s="59" t="s">
        <v>647</v>
      </c>
      <c r="C89" s="1">
        <v>0</v>
      </c>
      <c r="D89" s="1">
        <v>4185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4285.05</v>
      </c>
      <c r="S89" s="1">
        <v>30.1</v>
      </c>
      <c r="T89" s="1">
        <v>54.18</v>
      </c>
      <c r="U89" s="1">
        <v>30.1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0.05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0.05</v>
      </c>
      <c r="AI89" s="1">
        <v>4285</v>
      </c>
      <c r="AJ89" s="1">
        <v>84.27</v>
      </c>
      <c r="AK89" s="1">
        <v>255.56</v>
      </c>
      <c r="AL89" s="1">
        <v>430.48</v>
      </c>
      <c r="AM89" s="1">
        <v>770.31</v>
      </c>
      <c r="AN89" s="1">
        <v>0</v>
      </c>
      <c r="AO89" s="1">
        <v>770.31</v>
      </c>
    </row>
    <row r="90" spans="1:41" x14ac:dyDescent="0.2">
      <c r="A90" s="2" t="s">
        <v>648</v>
      </c>
      <c r="B90" s="59" t="s">
        <v>649</v>
      </c>
      <c r="C90" s="1">
        <v>0</v>
      </c>
      <c r="D90" s="1">
        <v>4185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4285.05</v>
      </c>
      <c r="S90" s="1">
        <v>30.1</v>
      </c>
      <c r="T90" s="1">
        <v>54.18</v>
      </c>
      <c r="U90" s="1">
        <v>30.1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0.05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0.05</v>
      </c>
      <c r="AI90" s="1">
        <v>4285</v>
      </c>
      <c r="AJ90" s="1">
        <v>84.27</v>
      </c>
      <c r="AK90" s="1">
        <v>255.56</v>
      </c>
      <c r="AL90" s="1">
        <v>430.48</v>
      </c>
      <c r="AM90" s="1">
        <v>770.31</v>
      </c>
      <c r="AN90" s="1">
        <v>0</v>
      </c>
      <c r="AO90" s="1">
        <v>770.31</v>
      </c>
    </row>
    <row r="91" spans="1:41" x14ac:dyDescent="0.2">
      <c r="A91" s="2" t="s">
        <v>650</v>
      </c>
      <c r="B91" s="59" t="s">
        <v>651</v>
      </c>
      <c r="C91" s="1">
        <v>0</v>
      </c>
      <c r="D91" s="1">
        <v>4185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30.1</v>
      </c>
      <c r="T91" s="1">
        <v>54.18</v>
      </c>
      <c r="U91" s="1">
        <v>30.1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0.05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0.05</v>
      </c>
      <c r="AI91" s="1">
        <v>4285</v>
      </c>
      <c r="AJ91" s="1">
        <v>84.27</v>
      </c>
      <c r="AK91" s="1">
        <v>255.56</v>
      </c>
      <c r="AL91" s="1">
        <v>430.48</v>
      </c>
      <c r="AM91" s="1">
        <v>770.31</v>
      </c>
      <c r="AN91" s="1">
        <v>0</v>
      </c>
      <c r="AO91" s="1">
        <v>770.31</v>
      </c>
    </row>
    <row r="92" spans="1:41" x14ac:dyDescent="0.2">
      <c r="A92" s="2" t="s">
        <v>652</v>
      </c>
      <c r="B92" s="59" t="s">
        <v>653</v>
      </c>
      <c r="C92" s="1">
        <v>0</v>
      </c>
      <c r="D92" s="1">
        <v>4185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4285.05</v>
      </c>
      <c r="S92" s="1">
        <v>30.1</v>
      </c>
      <c r="T92" s="1">
        <v>54.18</v>
      </c>
      <c r="U92" s="1">
        <v>30.1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0.05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0.05</v>
      </c>
      <c r="AI92" s="1">
        <v>4285</v>
      </c>
      <c r="AJ92" s="1">
        <v>84.27</v>
      </c>
      <c r="AK92" s="1">
        <v>255.56</v>
      </c>
      <c r="AL92" s="1">
        <v>430.48</v>
      </c>
      <c r="AM92" s="1">
        <v>770.31</v>
      </c>
      <c r="AN92" s="1">
        <v>0</v>
      </c>
      <c r="AO92" s="1">
        <v>770.31</v>
      </c>
    </row>
    <row r="93" spans="1:41" x14ac:dyDescent="0.2">
      <c r="A93" s="2" t="s">
        <v>654</v>
      </c>
      <c r="B93" s="59" t="s">
        <v>655</v>
      </c>
      <c r="C93" s="1">
        <v>0</v>
      </c>
      <c r="D93" s="1">
        <v>4185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0.05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0.05</v>
      </c>
      <c r="AI93" s="1">
        <v>4285</v>
      </c>
      <c r="AJ93" s="1">
        <v>84.27</v>
      </c>
      <c r="AK93" s="1">
        <v>255.56</v>
      </c>
      <c r="AL93" s="1">
        <v>430.48</v>
      </c>
      <c r="AM93" s="1">
        <v>770.31</v>
      </c>
      <c r="AN93" s="1">
        <v>0</v>
      </c>
      <c r="AO93" s="1">
        <v>770.31</v>
      </c>
    </row>
    <row r="94" spans="1:41" x14ac:dyDescent="0.2">
      <c r="A94" s="2" t="s">
        <v>656</v>
      </c>
      <c r="B94" s="59" t="s">
        <v>657</v>
      </c>
      <c r="C94" s="1">
        <v>0</v>
      </c>
      <c r="D94" s="1">
        <v>4185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30.1</v>
      </c>
      <c r="T94" s="1">
        <v>54.18</v>
      </c>
      <c r="U94" s="1">
        <v>30.1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0.05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0.05</v>
      </c>
      <c r="AI94" s="1">
        <v>4285</v>
      </c>
      <c r="AJ94" s="1">
        <v>84.27</v>
      </c>
      <c r="AK94" s="1">
        <v>255.56</v>
      </c>
      <c r="AL94" s="1">
        <v>430.48</v>
      </c>
      <c r="AM94" s="1">
        <v>770.31</v>
      </c>
      <c r="AN94" s="1">
        <v>0</v>
      </c>
      <c r="AO94" s="1">
        <v>770.31</v>
      </c>
    </row>
    <row r="95" spans="1:41" x14ac:dyDescent="0.2">
      <c r="A95" s="2" t="s">
        <v>658</v>
      </c>
      <c r="B95" s="59" t="s">
        <v>659</v>
      </c>
      <c r="C95" s="1">
        <v>0</v>
      </c>
      <c r="D95" s="1">
        <v>4185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4285.05</v>
      </c>
      <c r="S95" s="1">
        <v>30.1</v>
      </c>
      <c r="T95" s="1">
        <v>54.18</v>
      </c>
      <c r="U95" s="1">
        <v>30.1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0.05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0.05</v>
      </c>
      <c r="AI95" s="1">
        <v>4285</v>
      </c>
      <c r="AJ95" s="1">
        <v>84.27</v>
      </c>
      <c r="AK95" s="1">
        <v>255.56</v>
      </c>
      <c r="AL95" s="1">
        <v>430.48</v>
      </c>
      <c r="AM95" s="1">
        <v>770.31</v>
      </c>
      <c r="AN95" s="1">
        <v>0</v>
      </c>
      <c r="AO95" s="1">
        <v>770.31</v>
      </c>
    </row>
    <row r="96" spans="1:41" x14ac:dyDescent="0.2">
      <c r="A96" s="2" t="s">
        <v>660</v>
      </c>
      <c r="B96" s="59" t="s">
        <v>661</v>
      </c>
      <c r="C96" s="1">
        <v>0</v>
      </c>
      <c r="D96" s="1">
        <v>4185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30.1</v>
      </c>
      <c r="T96" s="1">
        <v>54.18</v>
      </c>
      <c r="U96" s="1">
        <v>30.1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0.05</v>
      </c>
      <c r="AI96" s="1">
        <v>4285</v>
      </c>
      <c r="AJ96" s="1">
        <v>84.27</v>
      </c>
      <c r="AK96" s="1">
        <v>255.56</v>
      </c>
      <c r="AL96" s="1">
        <v>430.48</v>
      </c>
      <c r="AM96" s="1">
        <v>770.31</v>
      </c>
      <c r="AN96" s="1">
        <v>0</v>
      </c>
      <c r="AO96" s="1">
        <v>770.31</v>
      </c>
    </row>
    <row r="97" spans="1:41" x14ac:dyDescent="0.2">
      <c r="A97" s="2" t="s">
        <v>662</v>
      </c>
      <c r="B97" s="59" t="s">
        <v>663</v>
      </c>
      <c r="C97" s="1">
        <v>0</v>
      </c>
      <c r="D97" s="1">
        <v>4185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30.1</v>
      </c>
      <c r="T97" s="1">
        <v>54.18</v>
      </c>
      <c r="U97" s="1">
        <v>30.1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0.05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0.05</v>
      </c>
      <c r="AI97" s="1">
        <v>4285</v>
      </c>
      <c r="AJ97" s="1">
        <v>84.27</v>
      </c>
      <c r="AK97" s="1">
        <v>255.56</v>
      </c>
      <c r="AL97" s="1">
        <v>430.48</v>
      </c>
      <c r="AM97" s="1">
        <v>770.31</v>
      </c>
      <c r="AN97" s="1">
        <v>0</v>
      </c>
      <c r="AO97" s="1">
        <v>770.31</v>
      </c>
    </row>
    <row r="98" spans="1:41" x14ac:dyDescent="0.2">
      <c r="A98" s="2" t="s">
        <v>664</v>
      </c>
      <c r="B98" s="59" t="s">
        <v>665</v>
      </c>
      <c r="C98" s="1">
        <v>0</v>
      </c>
      <c r="D98" s="1">
        <v>4185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4285.05</v>
      </c>
      <c r="S98" s="1">
        <v>30.1</v>
      </c>
      <c r="T98" s="1">
        <v>54.18</v>
      </c>
      <c r="U98" s="1">
        <v>30.1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0.05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0.05</v>
      </c>
      <c r="AI98" s="1">
        <v>4285</v>
      </c>
      <c r="AJ98" s="1">
        <v>84.27</v>
      </c>
      <c r="AK98" s="1">
        <v>255.56</v>
      </c>
      <c r="AL98" s="1">
        <v>430.48</v>
      </c>
      <c r="AM98" s="1">
        <v>770.31</v>
      </c>
      <c r="AN98" s="1">
        <v>0</v>
      </c>
      <c r="AO98" s="1">
        <v>770.31</v>
      </c>
    </row>
    <row r="99" spans="1:41" x14ac:dyDescent="0.2">
      <c r="A99" s="2" t="s">
        <v>666</v>
      </c>
      <c r="B99" s="59" t="s">
        <v>667</v>
      </c>
      <c r="C99" s="1">
        <v>0</v>
      </c>
      <c r="D99" s="1">
        <v>4185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4285.05</v>
      </c>
      <c r="S99" s="1">
        <v>30.1</v>
      </c>
      <c r="T99" s="1">
        <v>54.18</v>
      </c>
      <c r="U99" s="1">
        <v>30.1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0.05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0.05</v>
      </c>
      <c r="AI99" s="1">
        <v>4285</v>
      </c>
      <c r="AJ99" s="1">
        <v>84.27</v>
      </c>
      <c r="AK99" s="1">
        <v>255.56</v>
      </c>
      <c r="AL99" s="1">
        <v>430.48</v>
      </c>
      <c r="AM99" s="1">
        <v>770.31</v>
      </c>
      <c r="AN99" s="1">
        <v>0</v>
      </c>
      <c r="AO99" s="1">
        <v>770.31</v>
      </c>
    </row>
    <row r="100" spans="1:41" x14ac:dyDescent="0.2">
      <c r="A100" s="2" t="s">
        <v>668</v>
      </c>
      <c r="B100" s="59" t="s">
        <v>669</v>
      </c>
      <c r="C100" s="1">
        <v>0</v>
      </c>
      <c r="D100" s="1">
        <v>4185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4285.05</v>
      </c>
      <c r="S100" s="1">
        <v>30.1</v>
      </c>
      <c r="T100" s="1">
        <v>54.18</v>
      </c>
      <c r="U100" s="1">
        <v>30.1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-0.95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-0.95</v>
      </c>
      <c r="AI100" s="1">
        <v>4286</v>
      </c>
      <c r="AJ100" s="1">
        <v>84.27</v>
      </c>
      <c r="AK100" s="1">
        <v>255.56</v>
      </c>
      <c r="AL100" s="1">
        <v>430.48</v>
      </c>
      <c r="AM100" s="1">
        <v>770.31</v>
      </c>
      <c r="AN100" s="1">
        <v>0</v>
      </c>
      <c r="AO100" s="1">
        <v>770.31</v>
      </c>
    </row>
    <row r="101" spans="1:41" x14ac:dyDescent="0.2">
      <c r="A101" s="2" t="s">
        <v>670</v>
      </c>
      <c r="B101" s="59" t="s">
        <v>671</v>
      </c>
      <c r="C101" s="1">
        <v>0</v>
      </c>
      <c r="D101" s="1">
        <v>4185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30.1</v>
      </c>
      <c r="T101" s="1">
        <v>54.18</v>
      </c>
      <c r="U101" s="1">
        <v>30.1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0.05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0.05</v>
      </c>
      <c r="AI101" s="1">
        <v>4285</v>
      </c>
      <c r="AJ101" s="1">
        <v>84.27</v>
      </c>
      <c r="AK101" s="1">
        <v>255.56</v>
      </c>
      <c r="AL101" s="1">
        <v>430.48</v>
      </c>
      <c r="AM101" s="1">
        <v>770.31</v>
      </c>
      <c r="AN101" s="1">
        <v>0</v>
      </c>
      <c r="AO101" s="1">
        <v>770.31</v>
      </c>
    </row>
    <row r="102" spans="1:41" x14ac:dyDescent="0.2">
      <c r="A102" s="2" t="s">
        <v>672</v>
      </c>
      <c r="B102" s="59" t="s">
        <v>673</v>
      </c>
      <c r="C102" s="1">
        <v>0</v>
      </c>
      <c r="D102" s="1">
        <v>4185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0.05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0.05</v>
      </c>
      <c r="AI102" s="1">
        <v>4285</v>
      </c>
      <c r="AJ102" s="1">
        <v>84.27</v>
      </c>
      <c r="AK102" s="1">
        <v>255.56</v>
      </c>
      <c r="AL102" s="1">
        <v>430.48</v>
      </c>
      <c r="AM102" s="1">
        <v>770.31</v>
      </c>
      <c r="AN102" s="1">
        <v>0</v>
      </c>
      <c r="AO102" s="1">
        <v>770.31</v>
      </c>
    </row>
    <row r="103" spans="1:41" x14ac:dyDescent="0.2">
      <c r="A103" s="2" t="s">
        <v>674</v>
      </c>
      <c r="B103" s="59" t="s">
        <v>675</v>
      </c>
      <c r="C103" s="1">
        <v>0</v>
      </c>
      <c r="D103" s="1">
        <v>4185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4285.05</v>
      </c>
      <c r="S103" s="1">
        <v>30.1</v>
      </c>
      <c r="T103" s="1">
        <v>54.18</v>
      </c>
      <c r="U103" s="1">
        <v>30.1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0.05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0.05</v>
      </c>
      <c r="AI103" s="1">
        <v>4285</v>
      </c>
      <c r="AJ103" s="1">
        <v>84.27</v>
      </c>
      <c r="AK103" s="1">
        <v>255.56</v>
      </c>
      <c r="AL103" s="1">
        <v>430.48</v>
      </c>
      <c r="AM103" s="1">
        <v>770.31</v>
      </c>
      <c r="AN103" s="1">
        <v>0</v>
      </c>
      <c r="AO103" s="1">
        <v>770.31</v>
      </c>
    </row>
    <row r="104" spans="1:41" x14ac:dyDescent="0.2">
      <c r="A104" s="2" t="s">
        <v>676</v>
      </c>
      <c r="B104" s="59" t="s">
        <v>677</v>
      </c>
      <c r="C104" s="1">
        <v>0</v>
      </c>
      <c r="D104" s="1">
        <v>4185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4285.05</v>
      </c>
      <c r="S104" s="1">
        <v>27.45</v>
      </c>
      <c r="T104" s="1">
        <v>49.4</v>
      </c>
      <c r="U104" s="1">
        <v>27.45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0.05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0.05</v>
      </c>
      <c r="AI104" s="1">
        <v>4285</v>
      </c>
      <c r="AJ104" s="1">
        <v>76.849999999999994</v>
      </c>
      <c r="AK104" s="1">
        <v>233.05</v>
      </c>
      <c r="AL104" s="1">
        <v>423.06</v>
      </c>
      <c r="AM104" s="1">
        <v>732.96</v>
      </c>
      <c r="AN104" s="1">
        <v>0</v>
      </c>
      <c r="AO104" s="1">
        <v>732.96</v>
      </c>
    </row>
    <row r="105" spans="1:41" x14ac:dyDescent="0.2">
      <c r="A105" s="2" t="s">
        <v>678</v>
      </c>
      <c r="B105" s="59" t="s">
        <v>679</v>
      </c>
      <c r="C105" s="1">
        <v>0</v>
      </c>
      <c r="D105" s="1">
        <v>4314.6000000000004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4414.6499999999996</v>
      </c>
      <c r="S105" s="1">
        <v>30.92</v>
      </c>
      <c r="T105" s="1">
        <v>55.65</v>
      </c>
      <c r="U105" s="1">
        <v>30.92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-0.35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-0.35</v>
      </c>
      <c r="AI105" s="1">
        <v>4415</v>
      </c>
      <c r="AJ105" s="1">
        <v>86.57</v>
      </c>
      <c r="AK105" s="1">
        <v>262.54000000000002</v>
      </c>
      <c r="AL105" s="1">
        <v>432.78</v>
      </c>
      <c r="AM105" s="1">
        <v>781.89</v>
      </c>
      <c r="AN105" s="1">
        <v>0</v>
      </c>
      <c r="AO105" s="1">
        <v>781.89</v>
      </c>
    </row>
    <row r="106" spans="1:41" x14ac:dyDescent="0.2">
      <c r="A106" s="2" t="s">
        <v>680</v>
      </c>
      <c r="B106" s="59" t="s">
        <v>681</v>
      </c>
      <c r="C106" s="1">
        <v>0</v>
      </c>
      <c r="D106" s="1">
        <v>4185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4285.05</v>
      </c>
      <c r="S106" s="1">
        <v>30.1</v>
      </c>
      <c r="T106" s="1">
        <v>54.18</v>
      </c>
      <c r="U106" s="1">
        <v>30.1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0.05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0.05</v>
      </c>
      <c r="AI106" s="1">
        <v>4285</v>
      </c>
      <c r="AJ106" s="1">
        <v>84.27</v>
      </c>
      <c r="AK106" s="1">
        <v>255.56</v>
      </c>
      <c r="AL106" s="1">
        <v>430.48</v>
      </c>
      <c r="AM106" s="1">
        <v>770.31</v>
      </c>
      <c r="AN106" s="1">
        <v>0</v>
      </c>
      <c r="AO106" s="1">
        <v>770.31</v>
      </c>
    </row>
    <row r="107" spans="1:41" x14ac:dyDescent="0.2">
      <c r="A107" s="2" t="s">
        <v>682</v>
      </c>
      <c r="B107" s="59" t="s">
        <v>683</v>
      </c>
      <c r="C107" s="1">
        <v>0</v>
      </c>
      <c r="D107" s="1">
        <v>10200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10300.049999999999</v>
      </c>
      <c r="S107" s="1">
        <v>73.27</v>
      </c>
      <c r="T107" s="1">
        <v>131.88</v>
      </c>
      <c r="U107" s="1">
        <v>99.8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0.05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0.05</v>
      </c>
      <c r="AI107" s="1">
        <v>10300</v>
      </c>
      <c r="AJ107" s="1">
        <v>205.15</v>
      </c>
      <c r="AK107" s="1">
        <v>752.85</v>
      </c>
      <c r="AL107" s="1">
        <v>624.30999999999995</v>
      </c>
      <c r="AM107" s="1">
        <v>1582.31</v>
      </c>
      <c r="AN107" s="1">
        <v>0</v>
      </c>
      <c r="AO107" s="1">
        <v>1582.31</v>
      </c>
    </row>
    <row r="108" spans="1:41" x14ac:dyDescent="0.2">
      <c r="A108" s="2" t="s">
        <v>684</v>
      </c>
      <c r="B108" s="59" t="s">
        <v>685</v>
      </c>
      <c r="C108" s="1">
        <v>0</v>
      </c>
      <c r="D108" s="1">
        <v>4344.45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4444.5</v>
      </c>
      <c r="S108" s="1">
        <v>31.17</v>
      </c>
      <c r="T108" s="1">
        <v>56.11</v>
      </c>
      <c r="U108" s="1">
        <v>31.17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-0.5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-0.5</v>
      </c>
      <c r="AI108" s="1">
        <v>4445</v>
      </c>
      <c r="AJ108" s="1">
        <v>87.28</v>
      </c>
      <c r="AK108" s="1">
        <v>264.67</v>
      </c>
      <c r="AL108" s="1">
        <v>433.49</v>
      </c>
      <c r="AM108" s="1">
        <v>785.44</v>
      </c>
      <c r="AN108" s="1">
        <v>0</v>
      </c>
      <c r="AO108" s="1">
        <v>785.44</v>
      </c>
    </row>
    <row r="109" spans="1:41" x14ac:dyDescent="0.2">
      <c r="A109" s="2" t="s">
        <v>686</v>
      </c>
      <c r="B109" s="59" t="s">
        <v>687</v>
      </c>
      <c r="C109" s="1">
        <v>0</v>
      </c>
      <c r="D109" s="1">
        <v>4185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4285.05</v>
      </c>
      <c r="S109" s="1">
        <v>30.1</v>
      </c>
      <c r="T109" s="1">
        <v>54.18</v>
      </c>
      <c r="U109" s="1">
        <v>30.1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0.05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0.05</v>
      </c>
      <c r="AI109" s="1">
        <v>4285</v>
      </c>
      <c r="AJ109" s="1">
        <v>84.27</v>
      </c>
      <c r="AK109" s="1">
        <v>255.56</v>
      </c>
      <c r="AL109" s="1">
        <v>430.48</v>
      </c>
      <c r="AM109" s="1">
        <v>770.31</v>
      </c>
      <c r="AN109" s="1">
        <v>0</v>
      </c>
      <c r="AO109" s="1">
        <v>770.31</v>
      </c>
    </row>
    <row r="110" spans="1:41" x14ac:dyDescent="0.2">
      <c r="A110" s="2" t="s">
        <v>688</v>
      </c>
      <c r="B110" s="59" t="s">
        <v>689</v>
      </c>
      <c r="C110" s="1">
        <v>0</v>
      </c>
      <c r="D110" s="1">
        <v>4185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30.1</v>
      </c>
      <c r="T110" s="1">
        <v>54.18</v>
      </c>
      <c r="U110" s="1">
        <v>30.1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0.05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0.05</v>
      </c>
      <c r="AI110" s="1">
        <v>4285</v>
      </c>
      <c r="AJ110" s="1">
        <v>84.27</v>
      </c>
      <c r="AK110" s="1">
        <v>255.56</v>
      </c>
      <c r="AL110" s="1">
        <v>430.48</v>
      </c>
      <c r="AM110" s="1">
        <v>770.31</v>
      </c>
      <c r="AN110" s="1">
        <v>0</v>
      </c>
      <c r="AO110" s="1">
        <v>770.31</v>
      </c>
    </row>
    <row r="111" spans="1:41" x14ac:dyDescent="0.2">
      <c r="A111" s="2" t="s">
        <v>690</v>
      </c>
      <c r="B111" s="59" t="s">
        <v>691</v>
      </c>
      <c r="C111" s="1">
        <v>0</v>
      </c>
      <c r="D111" s="1">
        <v>4185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4285.05</v>
      </c>
      <c r="S111" s="1">
        <v>30.1</v>
      </c>
      <c r="T111" s="1">
        <v>54.18</v>
      </c>
      <c r="U111" s="1">
        <v>30.1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0.05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0.05</v>
      </c>
      <c r="AI111" s="1">
        <v>4285</v>
      </c>
      <c r="AJ111" s="1">
        <v>84.27</v>
      </c>
      <c r="AK111" s="1">
        <v>255.56</v>
      </c>
      <c r="AL111" s="1">
        <v>430.48</v>
      </c>
      <c r="AM111" s="1">
        <v>770.31</v>
      </c>
      <c r="AN111" s="1">
        <v>0</v>
      </c>
      <c r="AO111" s="1">
        <v>770.31</v>
      </c>
    </row>
    <row r="112" spans="1:41" x14ac:dyDescent="0.2">
      <c r="A112" s="2" t="s">
        <v>692</v>
      </c>
      <c r="B112" s="59" t="s">
        <v>693</v>
      </c>
      <c r="C112" s="1">
        <v>0</v>
      </c>
      <c r="D112" s="1">
        <v>4185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30.1</v>
      </c>
      <c r="T112" s="1">
        <v>54.18</v>
      </c>
      <c r="U112" s="1">
        <v>30.1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0.05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0.05</v>
      </c>
      <c r="AI112" s="1">
        <v>4285</v>
      </c>
      <c r="AJ112" s="1">
        <v>84.27</v>
      </c>
      <c r="AK112" s="1">
        <v>255.56</v>
      </c>
      <c r="AL112" s="1">
        <v>430.48</v>
      </c>
      <c r="AM112" s="1">
        <v>770.31</v>
      </c>
      <c r="AN112" s="1">
        <v>0</v>
      </c>
      <c r="AO112" s="1">
        <v>770.31</v>
      </c>
    </row>
    <row r="113" spans="1:41" x14ac:dyDescent="0.2">
      <c r="A113" s="2" t="s">
        <v>694</v>
      </c>
      <c r="B113" s="59" t="s">
        <v>695</v>
      </c>
      <c r="C113" s="1">
        <v>0</v>
      </c>
      <c r="D113" s="1">
        <v>4185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4285.05</v>
      </c>
      <c r="S113" s="1">
        <v>30.1</v>
      </c>
      <c r="T113" s="1">
        <v>54.18</v>
      </c>
      <c r="U113" s="1">
        <v>30.1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0.05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0.05</v>
      </c>
      <c r="AI113" s="1">
        <v>4285</v>
      </c>
      <c r="AJ113" s="1">
        <v>84.27</v>
      </c>
      <c r="AK113" s="1">
        <v>255.56</v>
      </c>
      <c r="AL113" s="1">
        <v>430.48</v>
      </c>
      <c r="AM113" s="1">
        <v>770.31</v>
      </c>
      <c r="AN113" s="1">
        <v>0</v>
      </c>
      <c r="AO113" s="1">
        <v>770.31</v>
      </c>
    </row>
    <row r="114" spans="1:41" x14ac:dyDescent="0.2">
      <c r="A114" s="2" t="s">
        <v>696</v>
      </c>
      <c r="B114" s="59" t="s">
        <v>697</v>
      </c>
      <c r="C114" s="1">
        <v>0</v>
      </c>
      <c r="D114" s="1">
        <v>4185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4285.05</v>
      </c>
      <c r="S114" s="1">
        <v>30.1</v>
      </c>
      <c r="T114" s="1">
        <v>54.18</v>
      </c>
      <c r="U114" s="1">
        <v>30.1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0.05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0.05</v>
      </c>
      <c r="AI114" s="1">
        <v>4285</v>
      </c>
      <c r="AJ114" s="1">
        <v>84.27</v>
      </c>
      <c r="AK114" s="1">
        <v>255.56</v>
      </c>
      <c r="AL114" s="1">
        <v>430.48</v>
      </c>
      <c r="AM114" s="1">
        <v>770.31</v>
      </c>
      <c r="AN114" s="1">
        <v>0</v>
      </c>
      <c r="AO114" s="1">
        <v>770.31</v>
      </c>
    </row>
    <row r="115" spans="1:41" x14ac:dyDescent="0.2">
      <c r="A115" s="2" t="s">
        <v>698</v>
      </c>
      <c r="B115" s="59" t="s">
        <v>699</v>
      </c>
      <c r="C115" s="1">
        <v>0</v>
      </c>
      <c r="D115" s="1">
        <v>4185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4285.05</v>
      </c>
      <c r="S115" s="1">
        <v>30.1</v>
      </c>
      <c r="T115" s="1">
        <v>54.18</v>
      </c>
      <c r="U115" s="1">
        <v>30.1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0.05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0.05</v>
      </c>
      <c r="AI115" s="1">
        <v>4285</v>
      </c>
      <c r="AJ115" s="1">
        <v>84.27</v>
      </c>
      <c r="AK115" s="1">
        <v>255.56</v>
      </c>
      <c r="AL115" s="1">
        <v>430.48</v>
      </c>
      <c r="AM115" s="1">
        <v>770.31</v>
      </c>
      <c r="AN115" s="1">
        <v>0</v>
      </c>
      <c r="AO115" s="1">
        <v>770.31</v>
      </c>
    </row>
    <row r="116" spans="1:41" x14ac:dyDescent="0.2">
      <c r="A116" s="2" t="s">
        <v>700</v>
      </c>
      <c r="B116" s="59" t="s">
        <v>701</v>
      </c>
      <c r="C116" s="1">
        <v>0</v>
      </c>
      <c r="D116" s="1">
        <v>4185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100.05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4285.05</v>
      </c>
      <c r="S116" s="1">
        <v>30.1</v>
      </c>
      <c r="T116" s="1">
        <v>54.18</v>
      </c>
      <c r="U116" s="1">
        <v>30.1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0.05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0.05</v>
      </c>
      <c r="AI116" s="1">
        <v>4285</v>
      </c>
      <c r="AJ116" s="1">
        <v>84.27</v>
      </c>
      <c r="AK116" s="1">
        <v>255.56</v>
      </c>
      <c r="AL116" s="1">
        <v>430.48</v>
      </c>
      <c r="AM116" s="1">
        <v>770.31</v>
      </c>
      <c r="AN116" s="1">
        <v>0</v>
      </c>
      <c r="AO116" s="1">
        <v>770.31</v>
      </c>
    </row>
    <row r="117" spans="1:41" x14ac:dyDescent="0.2">
      <c r="A117" s="2" t="s">
        <v>702</v>
      </c>
      <c r="B117" s="59" t="s">
        <v>703</v>
      </c>
      <c r="C117" s="1">
        <v>0</v>
      </c>
      <c r="D117" s="1">
        <v>4185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100.05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4285.05</v>
      </c>
      <c r="S117" s="1">
        <v>30.1</v>
      </c>
      <c r="T117" s="1">
        <v>54.18</v>
      </c>
      <c r="U117" s="1">
        <v>30.1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0.05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0.05</v>
      </c>
      <c r="AI117" s="1">
        <v>4285</v>
      </c>
      <c r="AJ117" s="1">
        <v>84.27</v>
      </c>
      <c r="AK117" s="1">
        <v>255.56</v>
      </c>
      <c r="AL117" s="1">
        <v>430.48</v>
      </c>
      <c r="AM117" s="1">
        <v>770.31</v>
      </c>
      <c r="AN117" s="1">
        <v>0</v>
      </c>
      <c r="AO117" s="1">
        <v>770.31</v>
      </c>
    </row>
    <row r="118" spans="1:41" x14ac:dyDescent="0.2">
      <c r="A118" s="2" t="s">
        <v>704</v>
      </c>
      <c r="B118" s="59" t="s">
        <v>705</v>
      </c>
      <c r="C118" s="1">
        <v>0</v>
      </c>
      <c r="D118" s="1">
        <v>4185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100.05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4285.05</v>
      </c>
      <c r="S118" s="1">
        <v>30.1</v>
      </c>
      <c r="T118" s="1">
        <v>54.18</v>
      </c>
      <c r="U118" s="1">
        <v>30.1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0.05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0.05</v>
      </c>
      <c r="AI118" s="1">
        <v>4285</v>
      </c>
      <c r="AJ118" s="1">
        <v>84.27</v>
      </c>
      <c r="AK118" s="1">
        <v>255.56</v>
      </c>
      <c r="AL118" s="1">
        <v>430.48</v>
      </c>
      <c r="AM118" s="1">
        <v>770.31</v>
      </c>
      <c r="AN118" s="1">
        <v>0</v>
      </c>
      <c r="AO118" s="1">
        <v>770.31</v>
      </c>
    </row>
    <row r="119" spans="1:41" x14ac:dyDescent="0.2">
      <c r="A119" s="2" t="s">
        <v>706</v>
      </c>
      <c r="B119" s="59" t="s">
        <v>707</v>
      </c>
      <c r="C119" s="1">
        <v>0</v>
      </c>
      <c r="D119" s="1">
        <v>4185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4285.05</v>
      </c>
      <c r="S119" s="1">
        <v>30.1</v>
      </c>
      <c r="T119" s="1">
        <v>54.18</v>
      </c>
      <c r="U119" s="1">
        <v>30.1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0.05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0.05</v>
      </c>
      <c r="AI119" s="1">
        <v>4285</v>
      </c>
      <c r="AJ119" s="1">
        <v>84.27</v>
      </c>
      <c r="AK119" s="1">
        <v>255.56</v>
      </c>
      <c r="AL119" s="1">
        <v>430.48</v>
      </c>
      <c r="AM119" s="1">
        <v>770.31</v>
      </c>
      <c r="AN119" s="1">
        <v>0</v>
      </c>
      <c r="AO119" s="1">
        <v>770.31</v>
      </c>
    </row>
    <row r="120" spans="1:41" x14ac:dyDescent="0.2">
      <c r="A120" s="2" t="s">
        <v>708</v>
      </c>
      <c r="B120" s="59" t="s">
        <v>709</v>
      </c>
      <c r="C120" s="1">
        <v>0</v>
      </c>
      <c r="D120" s="1">
        <v>4185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4285.05</v>
      </c>
      <c r="S120" s="1">
        <v>30.1</v>
      </c>
      <c r="T120" s="1">
        <v>54.18</v>
      </c>
      <c r="U120" s="1">
        <v>30.1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0.05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0.05</v>
      </c>
      <c r="AI120" s="1">
        <v>4285</v>
      </c>
      <c r="AJ120" s="1">
        <v>84.27</v>
      </c>
      <c r="AK120" s="1">
        <v>255.56</v>
      </c>
      <c r="AL120" s="1">
        <v>430.48</v>
      </c>
      <c r="AM120" s="1">
        <v>770.31</v>
      </c>
      <c r="AN120" s="1">
        <v>0</v>
      </c>
      <c r="AO120" s="1">
        <v>770.31</v>
      </c>
    </row>
    <row r="121" spans="1:41" x14ac:dyDescent="0.2">
      <c r="A121" s="2" t="s">
        <v>710</v>
      </c>
      <c r="B121" s="59" t="s">
        <v>711</v>
      </c>
      <c r="C121" s="1">
        <v>0</v>
      </c>
      <c r="D121" s="1">
        <v>4185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4285.05</v>
      </c>
      <c r="S121" s="1">
        <v>30.1</v>
      </c>
      <c r="T121" s="1">
        <v>54.18</v>
      </c>
      <c r="U121" s="1">
        <v>30.1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0.05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0.05</v>
      </c>
      <c r="AI121" s="1">
        <v>4285</v>
      </c>
      <c r="AJ121" s="1">
        <v>84.27</v>
      </c>
      <c r="AK121" s="1">
        <v>255.56</v>
      </c>
      <c r="AL121" s="1">
        <v>430.48</v>
      </c>
      <c r="AM121" s="1">
        <v>770.31</v>
      </c>
      <c r="AN121" s="1">
        <v>0</v>
      </c>
      <c r="AO121" s="1">
        <v>770.31</v>
      </c>
    </row>
    <row r="122" spans="1:41" x14ac:dyDescent="0.2">
      <c r="A122" s="2" t="s">
        <v>712</v>
      </c>
      <c r="B122" s="59" t="s">
        <v>713</v>
      </c>
      <c r="C122" s="1">
        <v>0</v>
      </c>
      <c r="D122" s="1">
        <v>4185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4285.05</v>
      </c>
      <c r="S122" s="1">
        <v>30.1</v>
      </c>
      <c r="T122" s="1">
        <v>54.18</v>
      </c>
      <c r="U122" s="1">
        <v>30.1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-0.95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-0.95</v>
      </c>
      <c r="AI122" s="1">
        <v>4286</v>
      </c>
      <c r="AJ122" s="1">
        <v>84.27</v>
      </c>
      <c r="AK122" s="1">
        <v>255.56</v>
      </c>
      <c r="AL122" s="1">
        <v>430.48</v>
      </c>
      <c r="AM122" s="1">
        <v>770.31</v>
      </c>
      <c r="AN122" s="1">
        <v>0</v>
      </c>
      <c r="AO122" s="1">
        <v>770.31</v>
      </c>
    </row>
    <row r="123" spans="1:41" x14ac:dyDescent="0.2">
      <c r="A123" s="2" t="s">
        <v>714</v>
      </c>
      <c r="B123" s="59" t="s">
        <v>715</v>
      </c>
      <c r="C123" s="1">
        <v>0</v>
      </c>
      <c r="D123" s="1">
        <v>4794.1499999999996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4894.2</v>
      </c>
      <c r="S123" s="1">
        <v>34.4</v>
      </c>
      <c r="T123" s="1">
        <v>61.91</v>
      </c>
      <c r="U123" s="1">
        <v>36.049999999999997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0.2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0.2</v>
      </c>
      <c r="AI123" s="1">
        <v>4894</v>
      </c>
      <c r="AJ123" s="1">
        <v>96.31</v>
      </c>
      <c r="AK123" s="1">
        <v>305.94</v>
      </c>
      <c r="AL123" s="1">
        <v>447.05</v>
      </c>
      <c r="AM123" s="1">
        <v>849.3</v>
      </c>
      <c r="AN123" s="1">
        <v>0</v>
      </c>
      <c r="AO123" s="1">
        <v>849.3</v>
      </c>
    </row>
    <row r="124" spans="1:41" x14ac:dyDescent="0.2">
      <c r="A124" s="2" t="s">
        <v>716</v>
      </c>
      <c r="B124" s="59" t="s">
        <v>717</v>
      </c>
      <c r="C124" s="1">
        <v>0</v>
      </c>
      <c r="D124" s="1">
        <v>4185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30.1</v>
      </c>
      <c r="T124" s="1">
        <v>54.18</v>
      </c>
      <c r="U124" s="1">
        <v>30.1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0.05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0.05</v>
      </c>
      <c r="AI124" s="1">
        <v>4285</v>
      </c>
      <c r="AJ124" s="1">
        <v>84.27</v>
      </c>
      <c r="AK124" s="1">
        <v>255.56</v>
      </c>
      <c r="AL124" s="1">
        <v>430.48</v>
      </c>
      <c r="AM124" s="1">
        <v>770.31</v>
      </c>
      <c r="AN124" s="1">
        <v>0</v>
      </c>
      <c r="AO124" s="1">
        <v>770.31</v>
      </c>
    </row>
    <row r="125" spans="1:41" x14ac:dyDescent="0.2">
      <c r="A125" s="2" t="s">
        <v>718</v>
      </c>
      <c r="B125" s="59" t="s">
        <v>719</v>
      </c>
      <c r="C125" s="1">
        <v>0</v>
      </c>
      <c r="D125" s="1">
        <v>4185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4285.05</v>
      </c>
      <c r="S125" s="1">
        <v>30.1</v>
      </c>
      <c r="T125" s="1">
        <v>54.18</v>
      </c>
      <c r="U125" s="1">
        <v>30.1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0.05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0.05</v>
      </c>
      <c r="AI125" s="1">
        <v>4285</v>
      </c>
      <c r="AJ125" s="1">
        <v>84.27</v>
      </c>
      <c r="AK125" s="1">
        <v>255.56</v>
      </c>
      <c r="AL125" s="1">
        <v>430.48</v>
      </c>
      <c r="AM125" s="1">
        <v>770.31</v>
      </c>
      <c r="AN125" s="1">
        <v>0</v>
      </c>
      <c r="AO125" s="1">
        <v>770.31</v>
      </c>
    </row>
    <row r="126" spans="1:41" x14ac:dyDescent="0.2">
      <c r="A126" s="2" t="s">
        <v>720</v>
      </c>
      <c r="B126" s="59" t="s">
        <v>721</v>
      </c>
      <c r="C126" s="1">
        <v>0</v>
      </c>
      <c r="D126" s="1">
        <v>4185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4285.05</v>
      </c>
      <c r="S126" s="1">
        <v>30.1</v>
      </c>
      <c r="T126" s="1">
        <v>54.18</v>
      </c>
      <c r="U126" s="1">
        <v>30.1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0.05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0.05</v>
      </c>
      <c r="AI126" s="1">
        <v>4285</v>
      </c>
      <c r="AJ126" s="1">
        <v>84.27</v>
      </c>
      <c r="AK126" s="1">
        <v>255.56</v>
      </c>
      <c r="AL126" s="1">
        <v>430.48</v>
      </c>
      <c r="AM126" s="1">
        <v>770.31</v>
      </c>
      <c r="AN126" s="1">
        <v>0</v>
      </c>
      <c r="AO126" s="1">
        <v>770.31</v>
      </c>
    </row>
    <row r="127" spans="1:41" x14ac:dyDescent="0.2">
      <c r="A127" s="2" t="s">
        <v>722</v>
      </c>
      <c r="B127" s="59" t="s">
        <v>723</v>
      </c>
      <c r="C127" s="1">
        <v>0</v>
      </c>
      <c r="D127" s="1">
        <v>4185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4285.05</v>
      </c>
      <c r="S127" s="1">
        <v>30.1</v>
      </c>
      <c r="T127" s="1">
        <v>54.18</v>
      </c>
      <c r="U127" s="1">
        <v>30.1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0.05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0.05</v>
      </c>
      <c r="AI127" s="1">
        <v>4285</v>
      </c>
      <c r="AJ127" s="1">
        <v>84.27</v>
      </c>
      <c r="AK127" s="1">
        <v>255.56</v>
      </c>
      <c r="AL127" s="1">
        <v>430.48</v>
      </c>
      <c r="AM127" s="1">
        <v>770.31</v>
      </c>
      <c r="AN127" s="1">
        <v>0</v>
      </c>
      <c r="AO127" s="1">
        <v>770.31</v>
      </c>
    </row>
    <row r="128" spans="1:41" x14ac:dyDescent="0.2">
      <c r="A128" s="2" t="s">
        <v>724</v>
      </c>
      <c r="B128" s="59" t="s">
        <v>725</v>
      </c>
      <c r="C128" s="1">
        <v>0</v>
      </c>
      <c r="D128" s="1">
        <v>4185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4285.05</v>
      </c>
      <c r="S128" s="1">
        <v>30.1</v>
      </c>
      <c r="T128" s="1">
        <v>54.18</v>
      </c>
      <c r="U128" s="1">
        <v>30.1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0.05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0.05</v>
      </c>
      <c r="AI128" s="1">
        <v>4285</v>
      </c>
      <c r="AJ128" s="1">
        <v>84.27</v>
      </c>
      <c r="AK128" s="1">
        <v>255.56</v>
      </c>
      <c r="AL128" s="1">
        <v>430.48</v>
      </c>
      <c r="AM128" s="1">
        <v>770.31</v>
      </c>
      <c r="AN128" s="1">
        <v>0</v>
      </c>
      <c r="AO128" s="1">
        <v>770.31</v>
      </c>
    </row>
    <row r="129" spans="1:41" x14ac:dyDescent="0.2">
      <c r="A129" s="2" t="s">
        <v>726</v>
      </c>
      <c r="B129" s="59" t="s">
        <v>727</v>
      </c>
      <c r="C129" s="1">
        <v>0</v>
      </c>
      <c r="D129" s="1">
        <v>4185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4285.05</v>
      </c>
      <c r="S129" s="1">
        <v>30.1</v>
      </c>
      <c r="T129" s="1">
        <v>54.18</v>
      </c>
      <c r="U129" s="1">
        <v>30.1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0.05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0.05</v>
      </c>
      <c r="AI129" s="1">
        <v>4285</v>
      </c>
      <c r="AJ129" s="1">
        <v>84.27</v>
      </c>
      <c r="AK129" s="1">
        <v>255.56</v>
      </c>
      <c r="AL129" s="1">
        <v>430.48</v>
      </c>
      <c r="AM129" s="1">
        <v>770.31</v>
      </c>
      <c r="AN129" s="1">
        <v>0</v>
      </c>
      <c r="AO129" s="1">
        <v>770.31</v>
      </c>
    </row>
    <row r="130" spans="1:41" x14ac:dyDescent="0.2">
      <c r="A130" s="2" t="s">
        <v>728</v>
      </c>
      <c r="B130" s="59" t="s">
        <v>729</v>
      </c>
      <c r="C130" s="1">
        <v>0</v>
      </c>
      <c r="D130" s="1">
        <v>4185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4285.05</v>
      </c>
      <c r="S130" s="1">
        <v>30.1</v>
      </c>
      <c r="T130" s="1">
        <v>54.18</v>
      </c>
      <c r="U130" s="1">
        <v>30.1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0.05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0.05</v>
      </c>
      <c r="AI130" s="1">
        <v>4285</v>
      </c>
      <c r="AJ130" s="1">
        <v>84.27</v>
      </c>
      <c r="AK130" s="1">
        <v>255.56</v>
      </c>
      <c r="AL130" s="1">
        <v>430.48</v>
      </c>
      <c r="AM130" s="1">
        <v>770.31</v>
      </c>
      <c r="AN130" s="1">
        <v>0</v>
      </c>
      <c r="AO130" s="1">
        <v>770.31</v>
      </c>
    </row>
    <row r="131" spans="1:41" x14ac:dyDescent="0.2">
      <c r="A131" s="2" t="s">
        <v>730</v>
      </c>
      <c r="B131" s="59" t="s">
        <v>731</v>
      </c>
      <c r="C131" s="1">
        <v>0</v>
      </c>
      <c r="D131" s="1">
        <v>4185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4285.05</v>
      </c>
      <c r="S131" s="1">
        <v>30.1</v>
      </c>
      <c r="T131" s="1">
        <v>54.18</v>
      </c>
      <c r="U131" s="1">
        <v>30.1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0.05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0.05</v>
      </c>
      <c r="AI131" s="1">
        <v>4285</v>
      </c>
      <c r="AJ131" s="1">
        <v>84.27</v>
      </c>
      <c r="AK131" s="1">
        <v>255.56</v>
      </c>
      <c r="AL131" s="1">
        <v>430.48</v>
      </c>
      <c r="AM131" s="1">
        <v>770.31</v>
      </c>
      <c r="AN131" s="1">
        <v>0</v>
      </c>
      <c r="AO131" s="1">
        <v>770.31</v>
      </c>
    </row>
    <row r="132" spans="1:41" x14ac:dyDescent="0.2">
      <c r="A132" s="2" t="s">
        <v>732</v>
      </c>
      <c r="B132" s="59" t="s">
        <v>733</v>
      </c>
      <c r="C132" s="1">
        <v>0</v>
      </c>
      <c r="D132" s="1">
        <v>4185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4285.05</v>
      </c>
      <c r="S132" s="1">
        <v>30.1</v>
      </c>
      <c r="T132" s="1">
        <v>54.18</v>
      </c>
      <c r="U132" s="1">
        <v>30.1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0.05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0.05</v>
      </c>
      <c r="AI132" s="1">
        <v>4285</v>
      </c>
      <c r="AJ132" s="1">
        <v>84.27</v>
      </c>
      <c r="AK132" s="1">
        <v>255.56</v>
      </c>
      <c r="AL132" s="1">
        <v>430.48</v>
      </c>
      <c r="AM132" s="1">
        <v>770.31</v>
      </c>
      <c r="AN132" s="1">
        <v>0</v>
      </c>
      <c r="AO132" s="1">
        <v>770.31</v>
      </c>
    </row>
    <row r="133" spans="1:41" x14ac:dyDescent="0.2">
      <c r="A133" s="2" t="s">
        <v>734</v>
      </c>
      <c r="B133" s="59" t="s">
        <v>735</v>
      </c>
      <c r="C133" s="1">
        <v>0</v>
      </c>
      <c r="D133" s="1">
        <v>4185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4285.05</v>
      </c>
      <c r="S133" s="1">
        <v>30.1</v>
      </c>
      <c r="T133" s="1">
        <v>54.18</v>
      </c>
      <c r="U133" s="1">
        <v>30.1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0.05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0.05</v>
      </c>
      <c r="AI133" s="1">
        <v>4285</v>
      </c>
      <c r="AJ133" s="1">
        <v>84.27</v>
      </c>
      <c r="AK133" s="1">
        <v>255.56</v>
      </c>
      <c r="AL133" s="1">
        <v>430.48</v>
      </c>
      <c r="AM133" s="1">
        <v>770.31</v>
      </c>
      <c r="AN133" s="1">
        <v>0</v>
      </c>
      <c r="AO133" s="1">
        <v>770.31</v>
      </c>
    </row>
    <row r="134" spans="1:41" x14ac:dyDescent="0.2">
      <c r="A134" s="2" t="s">
        <v>736</v>
      </c>
      <c r="B134" s="59" t="s">
        <v>737</v>
      </c>
      <c r="C134" s="1">
        <v>0</v>
      </c>
      <c r="D134" s="1">
        <v>4185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100.05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4285.05</v>
      </c>
      <c r="S134" s="1">
        <v>30.1</v>
      </c>
      <c r="T134" s="1">
        <v>54.18</v>
      </c>
      <c r="U134" s="1">
        <v>30.1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0.05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0.05</v>
      </c>
      <c r="AI134" s="1">
        <v>4285</v>
      </c>
      <c r="AJ134" s="1">
        <v>84.27</v>
      </c>
      <c r="AK134" s="1">
        <v>255.56</v>
      </c>
      <c r="AL134" s="1">
        <v>430.48</v>
      </c>
      <c r="AM134" s="1">
        <v>770.31</v>
      </c>
      <c r="AN134" s="1">
        <v>0</v>
      </c>
      <c r="AO134" s="1">
        <v>770.31</v>
      </c>
    </row>
    <row r="135" spans="1:41" x14ac:dyDescent="0.2">
      <c r="A135" s="2" t="s">
        <v>738</v>
      </c>
      <c r="B135" s="59" t="s">
        <v>739</v>
      </c>
      <c r="C135" s="1">
        <v>0</v>
      </c>
      <c r="D135" s="1">
        <v>4185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100.05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4285.05</v>
      </c>
      <c r="S135" s="1">
        <v>30.1</v>
      </c>
      <c r="T135" s="1">
        <v>54.18</v>
      </c>
      <c r="U135" s="1">
        <v>30.1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0.05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0.05</v>
      </c>
      <c r="AI135" s="1">
        <v>4285</v>
      </c>
      <c r="AJ135" s="1">
        <v>84.27</v>
      </c>
      <c r="AK135" s="1">
        <v>255.56</v>
      </c>
      <c r="AL135" s="1">
        <v>430.48</v>
      </c>
      <c r="AM135" s="1">
        <v>770.31</v>
      </c>
      <c r="AN135" s="1">
        <v>0</v>
      </c>
      <c r="AO135" s="1">
        <v>770.31</v>
      </c>
    </row>
    <row r="136" spans="1:41" x14ac:dyDescent="0.2">
      <c r="A136" s="2" t="s">
        <v>740</v>
      </c>
      <c r="B136" s="59" t="s">
        <v>741</v>
      </c>
      <c r="C136" s="1">
        <v>0</v>
      </c>
      <c r="D136" s="1">
        <v>4185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100.05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4285.05</v>
      </c>
      <c r="S136" s="1">
        <v>30.1</v>
      </c>
      <c r="T136" s="1">
        <v>54.18</v>
      </c>
      <c r="U136" s="1">
        <v>30.1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0.05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0.05</v>
      </c>
      <c r="AI136" s="1">
        <v>4285</v>
      </c>
      <c r="AJ136" s="1">
        <v>84.27</v>
      </c>
      <c r="AK136" s="1">
        <v>255.56</v>
      </c>
      <c r="AL136" s="1">
        <v>430.48</v>
      </c>
      <c r="AM136" s="1">
        <v>770.31</v>
      </c>
      <c r="AN136" s="1">
        <v>0</v>
      </c>
      <c r="AO136" s="1">
        <v>770.31</v>
      </c>
    </row>
    <row r="137" spans="1:41" x14ac:dyDescent="0.2">
      <c r="A137" s="2" t="s">
        <v>742</v>
      </c>
      <c r="B137" s="59" t="s">
        <v>743</v>
      </c>
      <c r="C137" s="1">
        <v>0</v>
      </c>
      <c r="D137" s="1">
        <v>4185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4285.05</v>
      </c>
      <c r="S137" s="1">
        <v>30.1</v>
      </c>
      <c r="T137" s="1">
        <v>54.18</v>
      </c>
      <c r="U137" s="1">
        <v>30.1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-0.95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-0.95</v>
      </c>
      <c r="AI137" s="1">
        <v>4286</v>
      </c>
      <c r="AJ137" s="1">
        <v>84.27</v>
      </c>
      <c r="AK137" s="1">
        <v>255.56</v>
      </c>
      <c r="AL137" s="1">
        <v>430.48</v>
      </c>
      <c r="AM137" s="1">
        <v>770.31</v>
      </c>
      <c r="AN137" s="1">
        <v>0</v>
      </c>
      <c r="AO137" s="1">
        <v>770.31</v>
      </c>
    </row>
    <row r="138" spans="1:41" x14ac:dyDescent="0.2">
      <c r="A138" s="2" t="s">
        <v>744</v>
      </c>
      <c r="B138" s="59" t="s">
        <v>745</v>
      </c>
      <c r="C138" s="1">
        <v>0</v>
      </c>
      <c r="D138" s="1">
        <v>4185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4285.05</v>
      </c>
      <c r="S138" s="1">
        <v>30.1</v>
      </c>
      <c r="T138" s="1">
        <v>54.18</v>
      </c>
      <c r="U138" s="1">
        <v>30.1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0.05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0.05</v>
      </c>
      <c r="AI138" s="1">
        <v>4285</v>
      </c>
      <c r="AJ138" s="1">
        <v>84.27</v>
      </c>
      <c r="AK138" s="1">
        <v>255.56</v>
      </c>
      <c r="AL138" s="1">
        <v>430.48</v>
      </c>
      <c r="AM138" s="1">
        <v>770.31</v>
      </c>
      <c r="AN138" s="1">
        <v>0</v>
      </c>
      <c r="AO138" s="1">
        <v>770.31</v>
      </c>
    </row>
    <row r="139" spans="1:41" s="5" customFormat="1" x14ac:dyDescent="0.2">
      <c r="A139" s="8" t="s">
        <v>68</v>
      </c>
      <c r="B139" s="60"/>
      <c r="C139" s="5" t="s">
        <v>69</v>
      </c>
      <c r="D139" s="5" t="s">
        <v>69</v>
      </c>
      <c r="E139" s="5" t="s">
        <v>69</v>
      </c>
      <c r="F139" s="5" t="s">
        <v>69</v>
      </c>
      <c r="G139" s="5" t="s">
        <v>69</v>
      </c>
      <c r="H139" s="5" t="s">
        <v>69</v>
      </c>
      <c r="I139" s="5" t="s">
        <v>69</v>
      </c>
      <c r="J139" s="5" t="s">
        <v>69</v>
      </c>
      <c r="K139" s="5" t="s">
        <v>69</v>
      </c>
      <c r="L139" s="5" t="s">
        <v>69</v>
      </c>
      <c r="M139" s="5" t="s">
        <v>69</v>
      </c>
      <c r="N139" s="5" t="s">
        <v>69</v>
      </c>
      <c r="O139" s="5" t="s">
        <v>69</v>
      </c>
      <c r="P139" s="5" t="s">
        <v>69</v>
      </c>
      <c r="Q139" s="5" t="s">
        <v>69</v>
      </c>
      <c r="R139" s="5" t="s">
        <v>69</v>
      </c>
      <c r="S139" s="5" t="s">
        <v>69</v>
      </c>
      <c r="T139" s="5" t="s">
        <v>69</v>
      </c>
      <c r="U139" s="5" t="s">
        <v>69</v>
      </c>
      <c r="V139" s="5" t="s">
        <v>69</v>
      </c>
      <c r="W139" s="5" t="s">
        <v>69</v>
      </c>
      <c r="X139" s="5" t="s">
        <v>69</v>
      </c>
      <c r="Y139" s="5" t="s">
        <v>69</v>
      </c>
      <c r="Z139" s="5" t="s">
        <v>69</v>
      </c>
      <c r="AA139" s="5" t="s">
        <v>69</v>
      </c>
      <c r="AB139" s="5" t="s">
        <v>69</v>
      </c>
      <c r="AC139" s="5" t="s">
        <v>69</v>
      </c>
      <c r="AD139" s="5" t="s">
        <v>69</v>
      </c>
      <c r="AE139" s="5" t="s">
        <v>69</v>
      </c>
      <c r="AF139" s="5" t="s">
        <v>69</v>
      </c>
      <c r="AG139" s="5" t="s">
        <v>69</v>
      </c>
      <c r="AH139" s="5" t="s">
        <v>69</v>
      </c>
      <c r="AI139" s="5" t="s">
        <v>69</v>
      </c>
      <c r="AJ139" s="5" t="s">
        <v>69</v>
      </c>
      <c r="AK139" s="5" t="s">
        <v>69</v>
      </c>
      <c r="AL139" s="5" t="s">
        <v>69</v>
      </c>
      <c r="AM139" s="5" t="s">
        <v>69</v>
      </c>
      <c r="AN139" s="5" t="s">
        <v>69</v>
      </c>
      <c r="AO139" s="5" t="s">
        <v>69</v>
      </c>
    </row>
  </sheetData>
  <mergeCells count="1">
    <mergeCell ref="A1:K7"/>
  </mergeCells>
  <conditionalFormatting sqref="A1 L1:XFD7 A8:XFD1048576">
    <cfRule type="cellIs" dxfId="661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16"/>
  <sheetViews>
    <sheetView workbookViewId="0">
      <selection activeCell="A20" sqref="A20"/>
    </sheetView>
  </sheetViews>
  <sheetFormatPr baseColWidth="10" defaultColWidth="11.42578125" defaultRowHeight="15" x14ac:dyDescent="0.25"/>
  <cols>
    <col min="1" max="1" width="9.42578125" style="10" customWidth="1"/>
    <col min="2" max="2" width="5.85546875" style="10" customWidth="1"/>
    <col min="3" max="3" width="44.85546875" style="10" customWidth="1"/>
    <col min="4" max="4" width="19.5703125" style="21" customWidth="1"/>
    <col min="5" max="5" width="18.7109375" style="21" bestFit="1" customWidth="1"/>
    <col min="6" max="6" width="11.42578125" style="10"/>
    <col min="7" max="7" width="17.5703125" style="10" customWidth="1"/>
    <col min="8" max="8" width="12.42578125" style="10" bestFit="1" customWidth="1"/>
    <col min="9" max="16384" width="11.42578125" style="10"/>
  </cols>
  <sheetData>
    <row r="1" spans="1:5" x14ac:dyDescent="0.25">
      <c r="B1" s="11" t="s">
        <v>0</v>
      </c>
      <c r="C1" s="65" t="s">
        <v>2617</v>
      </c>
      <c r="D1" s="65"/>
      <c r="E1" s="65"/>
    </row>
    <row r="2" spans="1:5" ht="18" x14ac:dyDescent="0.25">
      <c r="B2" s="12" t="s">
        <v>1</v>
      </c>
      <c r="C2" s="66" t="s">
        <v>2</v>
      </c>
      <c r="D2" s="66"/>
      <c r="E2" s="66"/>
    </row>
    <row r="3" spans="1:5" ht="15.75" x14ac:dyDescent="0.25">
      <c r="C3" s="67" t="s">
        <v>3</v>
      </c>
      <c r="D3" s="67"/>
      <c r="E3" s="67"/>
    </row>
    <row r="4" spans="1:5" x14ac:dyDescent="0.25">
      <c r="C4" s="68" t="s">
        <v>2618</v>
      </c>
      <c r="D4" s="68"/>
      <c r="E4" s="68"/>
    </row>
    <row r="5" spans="1:5" x14ac:dyDescent="0.25">
      <c r="C5" s="13" t="s">
        <v>4</v>
      </c>
      <c r="D5" s="14"/>
      <c r="E5" s="15"/>
    </row>
    <row r="6" spans="1:5" x14ac:dyDescent="0.25">
      <c r="C6" s="13" t="s">
        <v>5</v>
      </c>
      <c r="D6" s="14"/>
      <c r="E6" s="15"/>
    </row>
    <row r="8" spans="1:5" ht="23.25" x14ac:dyDescent="0.25">
      <c r="B8" s="16" t="s">
        <v>6</v>
      </c>
      <c r="C8" s="17" t="s">
        <v>7</v>
      </c>
      <c r="D8" s="18" t="s">
        <v>2619</v>
      </c>
      <c r="E8" s="19" t="s">
        <v>2620</v>
      </c>
    </row>
    <row r="11" spans="1:5" x14ac:dyDescent="0.25">
      <c r="B11" s="20" t="s">
        <v>47</v>
      </c>
    </row>
    <row r="14" spans="1:5" x14ac:dyDescent="0.25">
      <c r="B14" s="22" t="s">
        <v>48</v>
      </c>
    </row>
    <row r="15" spans="1:5" s="27" customFormat="1" ht="11.25" x14ac:dyDescent="0.2">
      <c r="A15" s="23">
        <v>4684</v>
      </c>
      <c r="B15" s="24" t="s">
        <v>49</v>
      </c>
      <c r="C15" s="25" t="s">
        <v>50</v>
      </c>
      <c r="D15" s="26">
        <v>1513984296</v>
      </c>
      <c r="E15" s="26">
        <v>0</v>
      </c>
    </row>
    <row r="16" spans="1:5" x14ac:dyDescent="0.25">
      <c r="A16" s="23">
        <v>6327</v>
      </c>
      <c r="B16" s="24" t="s">
        <v>2621</v>
      </c>
      <c r="C16" s="23" t="s">
        <v>2622</v>
      </c>
      <c r="D16" s="14">
        <v>1575592073</v>
      </c>
      <c r="E16" s="15">
        <v>0</v>
      </c>
    </row>
    <row r="17" spans="1:5" x14ac:dyDescent="0.25">
      <c r="A17" s="23">
        <v>9458</v>
      </c>
      <c r="B17" s="24" t="s">
        <v>2623</v>
      </c>
      <c r="C17" s="23" t="s">
        <v>2624</v>
      </c>
      <c r="D17" s="14">
        <v>1512831051</v>
      </c>
      <c r="E17" s="15">
        <v>0</v>
      </c>
    </row>
    <row r="18" spans="1:5" x14ac:dyDescent="0.25">
      <c r="A18" s="23">
        <v>10679</v>
      </c>
      <c r="B18" s="24" t="s">
        <v>2625</v>
      </c>
      <c r="C18" s="23" t="s">
        <v>2626</v>
      </c>
      <c r="D18" s="14">
        <v>1522360400</v>
      </c>
      <c r="E18" s="14">
        <v>0</v>
      </c>
    </row>
    <row r="19" spans="1:5" x14ac:dyDescent="0.25">
      <c r="A19" s="23">
        <v>4828</v>
      </c>
      <c r="B19" s="24" t="s">
        <v>2627</v>
      </c>
      <c r="C19" s="23" t="s">
        <v>2628</v>
      </c>
      <c r="D19" s="14">
        <v>1512630365</v>
      </c>
      <c r="E19" s="15">
        <v>0</v>
      </c>
    </row>
    <row r="20" spans="1:5" x14ac:dyDescent="0.25">
      <c r="A20" s="23">
        <v>6156</v>
      </c>
      <c r="B20" s="24" t="s">
        <v>1745</v>
      </c>
      <c r="C20" s="23" t="s">
        <v>2629</v>
      </c>
      <c r="D20" s="14">
        <v>0</v>
      </c>
      <c r="E20" s="15" t="s">
        <v>2630</v>
      </c>
    </row>
    <row r="21" spans="1:5" x14ac:dyDescent="0.25">
      <c r="A21" s="23">
        <v>9520</v>
      </c>
      <c r="B21" s="24" t="s">
        <v>2193</v>
      </c>
      <c r="C21" s="23" t="s">
        <v>2631</v>
      </c>
      <c r="D21" s="14">
        <v>1512630527</v>
      </c>
      <c r="E21" s="15">
        <v>0</v>
      </c>
    </row>
    <row r="22" spans="1:5" x14ac:dyDescent="0.25">
      <c r="A22" s="23">
        <v>5369</v>
      </c>
      <c r="B22" s="24" t="s">
        <v>2632</v>
      </c>
      <c r="C22" s="23" t="s">
        <v>2633</v>
      </c>
      <c r="D22" s="14">
        <v>1512830942</v>
      </c>
      <c r="E22" s="15">
        <v>0</v>
      </c>
    </row>
    <row r="23" spans="1:5" x14ac:dyDescent="0.25">
      <c r="A23" s="23">
        <v>9454</v>
      </c>
      <c r="B23" s="24" t="s">
        <v>1549</v>
      </c>
      <c r="C23" s="23" t="s">
        <v>2634</v>
      </c>
      <c r="D23" s="14">
        <v>1512831077</v>
      </c>
      <c r="E23" s="15">
        <v>0</v>
      </c>
    </row>
    <row r="24" spans="1:5" x14ac:dyDescent="0.25">
      <c r="A24" s="23">
        <v>9455</v>
      </c>
      <c r="B24" s="23" t="s">
        <v>474</v>
      </c>
      <c r="C24" s="23" t="s">
        <v>2635</v>
      </c>
      <c r="D24" s="14">
        <v>1512831069</v>
      </c>
      <c r="E24" s="15">
        <v>0</v>
      </c>
    </row>
    <row r="25" spans="1:5" x14ac:dyDescent="0.25">
      <c r="A25" s="23">
        <v>6698</v>
      </c>
      <c r="B25" s="23" t="s">
        <v>2636</v>
      </c>
      <c r="C25" s="23" t="s">
        <v>2637</v>
      </c>
      <c r="D25" s="14">
        <v>1512831044</v>
      </c>
      <c r="E25" s="15">
        <v>0</v>
      </c>
    </row>
    <row r="26" spans="1:5" x14ac:dyDescent="0.25">
      <c r="A26" s="23">
        <v>11033</v>
      </c>
      <c r="B26" s="23" t="s">
        <v>2638</v>
      </c>
      <c r="C26" s="23" t="s">
        <v>2639</v>
      </c>
      <c r="D26" s="14">
        <v>1561354838</v>
      </c>
      <c r="E26" s="15" t="s">
        <v>2640</v>
      </c>
    </row>
    <row r="27" spans="1:5" x14ac:dyDescent="0.25">
      <c r="A27" s="28">
        <v>11879</v>
      </c>
      <c r="B27" s="2" t="s">
        <v>60</v>
      </c>
      <c r="C27" s="1" t="s">
        <v>61</v>
      </c>
      <c r="D27" s="14">
        <v>1503125363</v>
      </c>
      <c r="E27" s="15" t="s">
        <v>2640</v>
      </c>
    </row>
    <row r="28" spans="1:5" s="27" customFormat="1" ht="11.25" x14ac:dyDescent="0.2">
      <c r="A28" s="23">
        <v>4991</v>
      </c>
      <c r="B28" s="23" t="s">
        <v>58</v>
      </c>
      <c r="C28" s="23" t="s">
        <v>59</v>
      </c>
      <c r="D28" s="26">
        <v>1527334770</v>
      </c>
      <c r="E28" s="26">
        <v>0</v>
      </c>
    </row>
    <row r="29" spans="1:5" s="27" customFormat="1" ht="11.25" x14ac:dyDescent="0.2">
      <c r="A29" s="23">
        <v>11893</v>
      </c>
      <c r="B29" s="23" t="s">
        <v>62</v>
      </c>
      <c r="C29" s="23" t="s">
        <v>63</v>
      </c>
      <c r="D29" s="26">
        <v>1559277620</v>
      </c>
      <c r="E29" s="26">
        <v>0</v>
      </c>
    </row>
    <row r="30" spans="1:5" x14ac:dyDescent="0.25">
      <c r="A30" s="23">
        <v>6454</v>
      </c>
      <c r="B30" s="23" t="s">
        <v>1755</v>
      </c>
      <c r="C30" s="23" t="s">
        <v>2641</v>
      </c>
      <c r="D30" s="14">
        <v>1513008528</v>
      </c>
      <c r="E30" s="15">
        <v>0</v>
      </c>
    </row>
    <row r="31" spans="1:5" s="27" customFormat="1" ht="11.25" x14ac:dyDescent="0.2">
      <c r="A31" s="23">
        <v>11897</v>
      </c>
      <c r="B31" s="23" t="s">
        <v>64</v>
      </c>
      <c r="C31" s="23" t="s">
        <v>65</v>
      </c>
      <c r="D31" s="26">
        <v>1530189714</v>
      </c>
      <c r="E31" s="26"/>
    </row>
    <row r="32" spans="1:5" s="27" customFormat="1" ht="11.25" x14ac:dyDescent="0.2">
      <c r="A32" s="23">
        <v>11903</v>
      </c>
      <c r="B32" s="23" t="s">
        <v>1759</v>
      </c>
      <c r="C32" s="23" t="s">
        <v>1760</v>
      </c>
      <c r="D32" s="26">
        <v>1530100411</v>
      </c>
      <c r="E32" s="26">
        <v>0</v>
      </c>
    </row>
    <row r="33" spans="1:5" x14ac:dyDescent="0.25">
      <c r="A33" s="29" t="s">
        <v>68</v>
      </c>
      <c r="B33" s="29" t="s">
        <v>68</v>
      </c>
      <c r="C33" s="14"/>
      <c r="D33" s="14"/>
      <c r="E33" s="15"/>
    </row>
    <row r="34" spans="1:5" x14ac:dyDescent="0.25">
      <c r="D34" s="14">
        <v>0</v>
      </c>
      <c r="E34" s="15">
        <v>0</v>
      </c>
    </row>
    <row r="35" spans="1:5" x14ac:dyDescent="0.25">
      <c r="D35" s="14">
        <v>0</v>
      </c>
      <c r="E35" s="15">
        <v>0</v>
      </c>
    </row>
    <row r="36" spans="1:5" x14ac:dyDescent="0.25">
      <c r="A36" s="22" t="s">
        <v>70</v>
      </c>
      <c r="B36" s="22" t="s">
        <v>70</v>
      </c>
    </row>
    <row r="37" spans="1:5" x14ac:dyDescent="0.25">
      <c r="A37" s="23">
        <v>8093</v>
      </c>
      <c r="B37" s="24" t="s">
        <v>71</v>
      </c>
      <c r="C37" s="23" t="s">
        <v>2642</v>
      </c>
      <c r="D37" s="14">
        <v>1513008332</v>
      </c>
      <c r="E37" s="15">
        <v>0</v>
      </c>
    </row>
    <row r="38" spans="1:5" x14ac:dyDescent="0.25">
      <c r="A38" s="23">
        <v>10308</v>
      </c>
      <c r="B38" s="24" t="s">
        <v>2643</v>
      </c>
      <c r="C38" s="23" t="s">
        <v>2644</v>
      </c>
      <c r="D38" s="14">
        <v>1437957130</v>
      </c>
      <c r="E38" s="15">
        <v>0</v>
      </c>
    </row>
    <row r="39" spans="1:5" x14ac:dyDescent="0.25">
      <c r="A39" s="23">
        <v>11357</v>
      </c>
      <c r="B39" s="24" t="s">
        <v>2645</v>
      </c>
      <c r="C39" s="25" t="s">
        <v>2646</v>
      </c>
      <c r="D39" s="14">
        <v>1514456685</v>
      </c>
      <c r="E39" s="15" t="s">
        <v>2640</v>
      </c>
    </row>
    <row r="40" spans="1:5" x14ac:dyDescent="0.25">
      <c r="A40" s="23">
        <v>11483</v>
      </c>
      <c r="B40" s="24" t="s">
        <v>2647</v>
      </c>
      <c r="C40" s="25" t="s">
        <v>2648</v>
      </c>
      <c r="D40" s="14">
        <v>0</v>
      </c>
      <c r="E40" s="15" t="s">
        <v>2649</v>
      </c>
    </row>
    <row r="41" spans="1:5" x14ac:dyDescent="0.25">
      <c r="A41" s="23">
        <v>3593</v>
      </c>
      <c r="B41" s="24" t="s">
        <v>2650</v>
      </c>
      <c r="C41" s="23" t="s">
        <v>2651</v>
      </c>
      <c r="D41" s="14">
        <v>1513008463</v>
      </c>
      <c r="E41" s="15">
        <v>0</v>
      </c>
    </row>
    <row r="42" spans="1:5" x14ac:dyDescent="0.25">
      <c r="A42" s="23">
        <v>10580</v>
      </c>
      <c r="B42" s="24" t="s">
        <v>2237</v>
      </c>
      <c r="C42" s="23" t="s">
        <v>2652</v>
      </c>
      <c r="D42" s="14">
        <v>0</v>
      </c>
      <c r="E42" s="30" t="s">
        <v>2653</v>
      </c>
    </row>
    <row r="43" spans="1:5" x14ac:dyDescent="0.25">
      <c r="A43" s="23">
        <v>9701</v>
      </c>
      <c r="B43" s="24" t="s">
        <v>2654</v>
      </c>
      <c r="C43" s="23" t="s">
        <v>2655</v>
      </c>
      <c r="D43" s="14">
        <v>1262004127</v>
      </c>
      <c r="E43" s="15">
        <v>0</v>
      </c>
    </row>
    <row r="44" spans="1:5" x14ac:dyDescent="0.25">
      <c r="A44" s="23">
        <v>10519</v>
      </c>
      <c r="B44" s="24" t="s">
        <v>2656</v>
      </c>
      <c r="C44" s="23" t="s">
        <v>2657</v>
      </c>
      <c r="D44" s="14">
        <v>1540752558</v>
      </c>
      <c r="E44" s="15">
        <v>0</v>
      </c>
    </row>
    <row r="45" spans="1:5" x14ac:dyDescent="0.25">
      <c r="A45" s="23">
        <v>10035</v>
      </c>
      <c r="B45" s="24" t="s">
        <v>74</v>
      </c>
      <c r="C45" s="23" t="s">
        <v>2658</v>
      </c>
      <c r="D45" s="14">
        <v>1532761415</v>
      </c>
      <c r="E45" s="15" t="s">
        <v>2640</v>
      </c>
    </row>
    <row r="46" spans="1:5" x14ac:dyDescent="0.25">
      <c r="A46" s="23">
        <v>10438</v>
      </c>
      <c r="B46" s="24" t="s">
        <v>2659</v>
      </c>
      <c r="C46" s="23" t="s">
        <v>2660</v>
      </c>
      <c r="D46" s="14">
        <v>1167650507</v>
      </c>
      <c r="E46" s="15">
        <v>0</v>
      </c>
    </row>
    <row r="47" spans="1:5" x14ac:dyDescent="0.25">
      <c r="A47" s="23">
        <v>9351</v>
      </c>
      <c r="B47" s="24" t="s">
        <v>2661</v>
      </c>
      <c r="C47" s="23" t="s">
        <v>2662</v>
      </c>
      <c r="D47" s="14">
        <v>1513008668</v>
      </c>
      <c r="E47" s="15">
        <v>0</v>
      </c>
    </row>
    <row r="48" spans="1:5" x14ac:dyDescent="0.25">
      <c r="A48" s="23">
        <v>6616</v>
      </c>
      <c r="B48" s="24" t="s">
        <v>2663</v>
      </c>
      <c r="C48" s="23" t="s">
        <v>2664</v>
      </c>
      <c r="D48" s="14">
        <v>0</v>
      </c>
      <c r="E48" s="15" t="s">
        <v>2665</v>
      </c>
    </row>
    <row r="49" spans="1:5" x14ac:dyDescent="0.25">
      <c r="A49" s="23">
        <v>8064</v>
      </c>
      <c r="B49" s="24" t="s">
        <v>2666</v>
      </c>
      <c r="C49" s="23" t="s">
        <v>2667</v>
      </c>
      <c r="D49" s="14">
        <v>1513008277</v>
      </c>
      <c r="E49" s="15">
        <v>0</v>
      </c>
    </row>
    <row r="50" spans="1:5" x14ac:dyDescent="0.25">
      <c r="A50" s="23">
        <v>11155</v>
      </c>
      <c r="B50" s="24" t="s">
        <v>2668</v>
      </c>
      <c r="C50" s="25" t="s">
        <v>2669</v>
      </c>
      <c r="D50" s="14">
        <v>0</v>
      </c>
      <c r="E50" s="15" t="s">
        <v>2670</v>
      </c>
    </row>
    <row r="51" spans="1:5" s="27" customFormat="1" ht="11.25" x14ac:dyDescent="0.2">
      <c r="A51" s="23">
        <v>11902</v>
      </c>
      <c r="B51" s="24" t="s">
        <v>78</v>
      </c>
      <c r="C51" s="25" t="s">
        <v>79</v>
      </c>
      <c r="D51" s="26">
        <v>1596462205</v>
      </c>
      <c r="E51" s="26"/>
    </row>
    <row r="52" spans="1:5" x14ac:dyDescent="0.25">
      <c r="A52" s="23">
        <v>10904</v>
      </c>
      <c r="B52" s="24" t="s">
        <v>82</v>
      </c>
      <c r="C52" s="25" t="s">
        <v>2671</v>
      </c>
      <c r="D52" s="14">
        <v>1566648840</v>
      </c>
      <c r="E52" s="15" t="s">
        <v>2640</v>
      </c>
    </row>
    <row r="53" spans="1:5" x14ac:dyDescent="0.25">
      <c r="A53" s="23">
        <v>9659</v>
      </c>
      <c r="B53" s="24" t="s">
        <v>83</v>
      </c>
      <c r="C53" s="23" t="s">
        <v>2672</v>
      </c>
      <c r="D53" s="14">
        <v>1514872871</v>
      </c>
      <c r="E53" s="15">
        <v>0</v>
      </c>
    </row>
    <row r="54" spans="1:5" x14ac:dyDescent="0.25">
      <c r="A54" s="23">
        <v>10040</v>
      </c>
      <c r="B54" s="24" t="s">
        <v>2673</v>
      </c>
      <c r="C54" s="23" t="s">
        <v>2674</v>
      </c>
      <c r="D54" s="14">
        <v>2961853341</v>
      </c>
      <c r="E54" s="15">
        <v>0</v>
      </c>
    </row>
    <row r="55" spans="1:5" x14ac:dyDescent="0.25">
      <c r="A55" s="23">
        <v>11347</v>
      </c>
      <c r="B55" s="24" t="s">
        <v>2675</v>
      </c>
      <c r="C55" s="25" t="s">
        <v>2676</v>
      </c>
      <c r="D55" s="14">
        <v>1597656099</v>
      </c>
      <c r="E55" s="15" t="s">
        <v>2640</v>
      </c>
    </row>
    <row r="56" spans="1:5" x14ac:dyDescent="0.25">
      <c r="A56" s="23">
        <v>10923</v>
      </c>
      <c r="B56" s="24" t="s">
        <v>2677</v>
      </c>
      <c r="C56" s="25" t="s">
        <v>2678</v>
      </c>
      <c r="D56" s="14">
        <v>1566648913</v>
      </c>
      <c r="E56" s="15" t="s">
        <v>2640</v>
      </c>
    </row>
    <row r="57" spans="1:5" x14ac:dyDescent="0.25">
      <c r="A57" s="23">
        <v>10903</v>
      </c>
      <c r="B57" s="24" t="s">
        <v>2679</v>
      </c>
      <c r="C57" s="25" t="s">
        <v>2680</v>
      </c>
      <c r="D57" s="14">
        <v>1566648824</v>
      </c>
      <c r="E57" s="15" t="s">
        <v>2640</v>
      </c>
    </row>
    <row r="58" spans="1:5" x14ac:dyDescent="0.25">
      <c r="A58" s="23">
        <v>10485</v>
      </c>
      <c r="B58" s="24" t="s">
        <v>2681</v>
      </c>
      <c r="C58" s="23" t="s">
        <v>2682</v>
      </c>
      <c r="D58" s="14">
        <v>1509981990</v>
      </c>
      <c r="E58" s="15">
        <v>0</v>
      </c>
    </row>
    <row r="59" spans="1:5" x14ac:dyDescent="0.25">
      <c r="A59" s="23">
        <v>6455</v>
      </c>
      <c r="B59" s="24" t="s">
        <v>2240</v>
      </c>
      <c r="C59" s="23" t="s">
        <v>2683</v>
      </c>
      <c r="D59" s="14">
        <v>1513008724</v>
      </c>
      <c r="E59" s="15">
        <v>0</v>
      </c>
    </row>
    <row r="60" spans="1:5" x14ac:dyDescent="0.25">
      <c r="A60" s="23">
        <v>10350</v>
      </c>
      <c r="B60" s="24" t="s">
        <v>2684</v>
      </c>
      <c r="C60" s="23" t="s">
        <v>2685</v>
      </c>
      <c r="D60" s="14">
        <v>1589204663</v>
      </c>
      <c r="E60" s="15">
        <v>0</v>
      </c>
    </row>
    <row r="61" spans="1:5" x14ac:dyDescent="0.25">
      <c r="A61" s="23">
        <v>10277</v>
      </c>
      <c r="B61" s="24" t="s">
        <v>2686</v>
      </c>
      <c r="C61" s="23" t="s">
        <v>2687</v>
      </c>
      <c r="D61" s="14">
        <v>1577138094</v>
      </c>
      <c r="E61" s="15">
        <v>0</v>
      </c>
    </row>
    <row r="62" spans="1:5" x14ac:dyDescent="0.25">
      <c r="A62" s="23">
        <v>10780</v>
      </c>
      <c r="B62" s="24" t="s">
        <v>2688</v>
      </c>
      <c r="C62" s="25" t="s">
        <v>2689</v>
      </c>
      <c r="D62" s="14">
        <v>2871979280</v>
      </c>
      <c r="E62" s="15" t="s">
        <v>2640</v>
      </c>
    </row>
    <row r="63" spans="1:5" x14ac:dyDescent="0.25">
      <c r="A63" s="23">
        <v>10788</v>
      </c>
      <c r="B63" s="24" t="s">
        <v>2690</v>
      </c>
      <c r="C63" s="25" t="s">
        <v>2691</v>
      </c>
      <c r="D63" s="14">
        <v>1533378949</v>
      </c>
      <c r="E63" s="15" t="s">
        <v>2640</v>
      </c>
    </row>
    <row r="64" spans="1:5" x14ac:dyDescent="0.25">
      <c r="A64" s="23">
        <v>11298</v>
      </c>
      <c r="B64" s="24" t="s">
        <v>2692</v>
      </c>
      <c r="C64" s="25" t="s">
        <v>2693</v>
      </c>
      <c r="D64" s="14">
        <v>1539350913</v>
      </c>
      <c r="E64" s="15" t="s">
        <v>2640</v>
      </c>
    </row>
    <row r="65" spans="1:5" x14ac:dyDescent="0.25">
      <c r="A65" s="23">
        <v>10721</v>
      </c>
      <c r="B65" s="24" t="s">
        <v>2694</v>
      </c>
      <c r="C65" s="23" t="s">
        <v>2695</v>
      </c>
      <c r="D65" s="14">
        <v>0</v>
      </c>
      <c r="E65" s="14">
        <v>0</v>
      </c>
    </row>
    <row r="66" spans="1:5" x14ac:dyDescent="0.25">
      <c r="A66" s="23">
        <v>10767</v>
      </c>
      <c r="B66" s="24" t="s">
        <v>88</v>
      </c>
      <c r="C66" s="25" t="s">
        <v>2696</v>
      </c>
      <c r="D66" s="14">
        <v>1566648939</v>
      </c>
      <c r="E66" s="14">
        <v>0</v>
      </c>
    </row>
    <row r="67" spans="1:5" x14ac:dyDescent="0.25">
      <c r="A67" s="23">
        <v>11530</v>
      </c>
      <c r="B67" s="24" t="s">
        <v>2697</v>
      </c>
      <c r="C67" s="25" t="s">
        <v>2698</v>
      </c>
      <c r="D67" s="14">
        <v>1555039762</v>
      </c>
      <c r="E67" s="14">
        <v>0</v>
      </c>
    </row>
    <row r="68" spans="1:5" x14ac:dyDescent="0.25">
      <c r="A68" s="23">
        <v>10122</v>
      </c>
      <c r="B68" s="24" t="s">
        <v>2699</v>
      </c>
      <c r="C68" s="23" t="s">
        <v>2700</v>
      </c>
      <c r="D68" s="14">
        <v>1561883740</v>
      </c>
      <c r="E68" s="15">
        <v>0</v>
      </c>
    </row>
    <row r="69" spans="1:5" x14ac:dyDescent="0.25">
      <c r="A69" s="23">
        <v>10385</v>
      </c>
      <c r="B69" s="24" t="s">
        <v>2701</v>
      </c>
      <c r="C69" s="23" t="s">
        <v>2702</v>
      </c>
      <c r="D69" s="14">
        <v>1589204655</v>
      </c>
      <c r="E69" s="15">
        <v>0</v>
      </c>
    </row>
    <row r="70" spans="1:5" x14ac:dyDescent="0.25">
      <c r="A70" s="23">
        <v>11988</v>
      </c>
      <c r="B70" s="24" t="s">
        <v>93</v>
      </c>
      <c r="C70" s="23" t="s">
        <v>94</v>
      </c>
      <c r="D70" s="14">
        <v>1529790227</v>
      </c>
      <c r="E70" s="15"/>
    </row>
    <row r="71" spans="1:5" x14ac:dyDescent="0.25">
      <c r="A71" s="23">
        <v>9</v>
      </c>
      <c r="B71" s="24" t="s">
        <v>95</v>
      </c>
      <c r="C71" s="23" t="s">
        <v>2703</v>
      </c>
      <c r="D71" s="14">
        <v>1513008358</v>
      </c>
      <c r="E71" s="15">
        <v>0</v>
      </c>
    </row>
    <row r="72" spans="1:5" x14ac:dyDescent="0.25">
      <c r="A72" s="23">
        <v>11135</v>
      </c>
      <c r="B72" s="24" t="s">
        <v>2704</v>
      </c>
      <c r="C72" s="25" t="s">
        <v>2705</v>
      </c>
      <c r="D72" s="14">
        <v>1525224639</v>
      </c>
      <c r="E72" s="15" t="s">
        <v>2640</v>
      </c>
    </row>
    <row r="73" spans="1:5" s="25" customFormat="1" ht="11.25" x14ac:dyDescent="0.2">
      <c r="A73" s="23">
        <v>11701</v>
      </c>
      <c r="B73" s="24" t="s">
        <v>2706</v>
      </c>
      <c r="C73" s="25" t="s">
        <v>2707</v>
      </c>
      <c r="D73" s="14">
        <v>1508152238</v>
      </c>
      <c r="E73" s="14">
        <v>0</v>
      </c>
    </row>
    <row r="74" spans="1:5" s="27" customFormat="1" ht="11.25" x14ac:dyDescent="0.2">
      <c r="A74" s="23">
        <v>11676</v>
      </c>
      <c r="B74" s="24" t="s">
        <v>2708</v>
      </c>
      <c r="C74" s="25" t="s">
        <v>2709</v>
      </c>
      <c r="D74" s="26">
        <v>1553389596</v>
      </c>
      <c r="E74" s="26"/>
    </row>
    <row r="75" spans="1:5" s="25" customFormat="1" ht="11.25" x14ac:dyDescent="0.2">
      <c r="A75" s="23">
        <v>11755</v>
      </c>
      <c r="B75" s="24" t="s">
        <v>96</v>
      </c>
      <c r="C75" s="25" t="s">
        <v>97</v>
      </c>
      <c r="D75" s="14">
        <v>1531676647</v>
      </c>
      <c r="E75" s="14"/>
    </row>
    <row r="76" spans="1:5" x14ac:dyDescent="0.25">
      <c r="A76" s="23">
        <v>11677</v>
      </c>
      <c r="B76" s="24" t="s">
        <v>2710</v>
      </c>
      <c r="C76" s="25" t="s">
        <v>2711</v>
      </c>
      <c r="D76" s="14">
        <v>1528533370</v>
      </c>
      <c r="E76" s="15" t="s">
        <v>2640</v>
      </c>
    </row>
    <row r="77" spans="1:5" x14ac:dyDescent="0.25">
      <c r="A77" s="23">
        <v>6096</v>
      </c>
      <c r="B77" s="24" t="s">
        <v>2712</v>
      </c>
      <c r="C77" s="23" t="s">
        <v>2713</v>
      </c>
      <c r="D77" s="14">
        <v>1419602909</v>
      </c>
      <c r="E77" s="15">
        <v>0</v>
      </c>
    </row>
    <row r="78" spans="1:5" s="27" customFormat="1" ht="11.25" x14ac:dyDescent="0.2">
      <c r="A78" s="23">
        <v>11649</v>
      </c>
      <c r="B78" s="24" t="s">
        <v>100</v>
      </c>
      <c r="C78" s="25" t="s">
        <v>101</v>
      </c>
      <c r="D78" s="26">
        <v>1518223451</v>
      </c>
      <c r="E78" s="26"/>
    </row>
    <row r="79" spans="1:5" x14ac:dyDescent="0.25">
      <c r="A79" s="23">
        <v>6724</v>
      </c>
      <c r="B79" s="24" t="s">
        <v>2242</v>
      </c>
      <c r="C79" s="23" t="s">
        <v>2714</v>
      </c>
      <c r="D79" s="14">
        <v>1513008676</v>
      </c>
      <c r="E79" s="15">
        <v>0</v>
      </c>
    </row>
    <row r="80" spans="1:5" x14ac:dyDescent="0.25">
      <c r="A80" s="23">
        <v>10275</v>
      </c>
      <c r="B80" s="24" t="s">
        <v>2241</v>
      </c>
      <c r="C80" s="23" t="s">
        <v>2715</v>
      </c>
      <c r="D80" s="14">
        <v>1511642094</v>
      </c>
      <c r="E80" s="15">
        <v>0</v>
      </c>
    </row>
    <row r="81" spans="1:5" x14ac:dyDescent="0.25">
      <c r="A81" s="23">
        <v>11187</v>
      </c>
      <c r="B81" s="24" t="s">
        <v>2716</v>
      </c>
      <c r="C81" s="25" t="s">
        <v>2717</v>
      </c>
      <c r="D81" s="14">
        <v>1512344399</v>
      </c>
      <c r="E81" s="15" t="s">
        <v>2640</v>
      </c>
    </row>
    <row r="82" spans="1:5" x14ac:dyDescent="0.25">
      <c r="A82" s="23">
        <v>10664</v>
      </c>
      <c r="B82" s="24" t="s">
        <v>2718</v>
      </c>
      <c r="C82" s="23" t="s">
        <v>2719</v>
      </c>
      <c r="D82" s="14">
        <v>0</v>
      </c>
      <c r="E82" s="14">
        <v>0</v>
      </c>
    </row>
    <row r="83" spans="1:5" x14ac:dyDescent="0.25">
      <c r="A83" s="23">
        <v>10582</v>
      </c>
      <c r="B83" s="24" t="s">
        <v>2720</v>
      </c>
      <c r="C83" s="23" t="s">
        <v>2721</v>
      </c>
      <c r="D83" s="14">
        <v>1508679378</v>
      </c>
      <c r="E83" s="15">
        <v>0</v>
      </c>
    </row>
    <row r="84" spans="1:5" x14ac:dyDescent="0.25">
      <c r="A84" s="23">
        <v>10646</v>
      </c>
      <c r="B84" s="24" t="s">
        <v>102</v>
      </c>
      <c r="C84" s="23" t="s">
        <v>2722</v>
      </c>
      <c r="D84" s="14">
        <v>1508679433</v>
      </c>
      <c r="E84" s="15">
        <v>0</v>
      </c>
    </row>
    <row r="85" spans="1:5" x14ac:dyDescent="0.25">
      <c r="A85" s="23">
        <v>10783</v>
      </c>
      <c r="B85" s="24" t="s">
        <v>107</v>
      </c>
      <c r="C85" s="25" t="s">
        <v>2723</v>
      </c>
      <c r="D85" s="14">
        <v>1566648858</v>
      </c>
      <c r="E85" s="15" t="s">
        <v>2640</v>
      </c>
    </row>
    <row r="86" spans="1:5" x14ac:dyDescent="0.25">
      <c r="A86" s="23">
        <v>10061</v>
      </c>
      <c r="B86" s="24" t="s">
        <v>2724</v>
      </c>
      <c r="C86" s="23" t="s">
        <v>2725</v>
      </c>
      <c r="D86" s="14">
        <v>1584179687</v>
      </c>
      <c r="E86" s="15">
        <v>0</v>
      </c>
    </row>
    <row r="87" spans="1:5" x14ac:dyDescent="0.25">
      <c r="A87" s="23">
        <v>10581</v>
      </c>
      <c r="B87" s="24" t="s">
        <v>2726</v>
      </c>
      <c r="C87" s="23" t="s">
        <v>2727</v>
      </c>
      <c r="D87" s="14">
        <v>1509981982</v>
      </c>
      <c r="E87" s="15">
        <v>0</v>
      </c>
    </row>
    <row r="88" spans="1:5" x14ac:dyDescent="0.25">
      <c r="A88" s="23">
        <v>10422</v>
      </c>
      <c r="B88" s="24" t="s">
        <v>2728</v>
      </c>
      <c r="C88" s="23" t="s">
        <v>2729</v>
      </c>
      <c r="D88" s="14">
        <v>1508679441</v>
      </c>
      <c r="E88" s="15">
        <v>0</v>
      </c>
    </row>
    <row r="89" spans="1:5" x14ac:dyDescent="0.25">
      <c r="A89" s="23">
        <v>10825</v>
      </c>
      <c r="B89" s="24" t="s">
        <v>2730</v>
      </c>
      <c r="C89" s="25" t="s">
        <v>2731</v>
      </c>
      <c r="D89" s="14">
        <v>1566648875</v>
      </c>
      <c r="E89" s="15" t="s">
        <v>2640</v>
      </c>
    </row>
    <row r="90" spans="1:5" x14ac:dyDescent="0.25">
      <c r="A90" s="23">
        <v>10650</v>
      </c>
      <c r="B90" s="24" t="s">
        <v>2732</v>
      </c>
      <c r="C90" s="23" t="s">
        <v>2733</v>
      </c>
      <c r="D90" s="14">
        <v>0</v>
      </c>
      <c r="E90" s="14">
        <v>0</v>
      </c>
    </row>
    <row r="91" spans="1:5" x14ac:dyDescent="0.25">
      <c r="A91" s="23">
        <v>10618</v>
      </c>
      <c r="B91" s="24" t="s">
        <v>2734</v>
      </c>
      <c r="C91" s="23" t="s">
        <v>2735</v>
      </c>
      <c r="D91" s="14">
        <v>1525444462</v>
      </c>
      <c r="E91" s="15">
        <v>0</v>
      </c>
    </row>
    <row r="92" spans="1:5" x14ac:dyDescent="0.25">
      <c r="A92" s="23">
        <v>10665</v>
      </c>
      <c r="B92" s="24" t="s">
        <v>2736</v>
      </c>
      <c r="C92" s="23" t="s">
        <v>2737</v>
      </c>
      <c r="D92" s="14">
        <v>0</v>
      </c>
      <c r="E92" s="14">
        <v>0</v>
      </c>
    </row>
    <row r="93" spans="1:5" x14ac:dyDescent="0.25">
      <c r="A93" s="23">
        <v>10922</v>
      </c>
      <c r="B93" s="24" t="s">
        <v>109</v>
      </c>
      <c r="C93" s="25" t="s">
        <v>2738</v>
      </c>
      <c r="D93" s="14">
        <v>1501732711</v>
      </c>
      <c r="E93" s="15" t="s">
        <v>2640</v>
      </c>
    </row>
    <row r="94" spans="1:5" x14ac:dyDescent="0.25">
      <c r="A94" s="23">
        <v>10423</v>
      </c>
      <c r="B94" s="24" t="s">
        <v>110</v>
      </c>
      <c r="C94" s="23" t="s">
        <v>2739</v>
      </c>
      <c r="D94" s="14">
        <v>1500109433</v>
      </c>
      <c r="E94" s="15">
        <v>0</v>
      </c>
    </row>
    <row r="95" spans="1:5" x14ac:dyDescent="0.25">
      <c r="A95" s="23">
        <v>10693</v>
      </c>
      <c r="B95" s="24" t="s">
        <v>2740</v>
      </c>
      <c r="C95" s="23" t="s">
        <v>2741</v>
      </c>
      <c r="D95" s="14">
        <v>0</v>
      </c>
      <c r="E95" s="14">
        <v>0</v>
      </c>
    </row>
    <row r="96" spans="1:5" x14ac:dyDescent="0.25">
      <c r="A96" s="23">
        <v>10123</v>
      </c>
      <c r="B96" s="24" t="s">
        <v>2742</v>
      </c>
      <c r="C96" s="23" t="s">
        <v>2743</v>
      </c>
      <c r="D96" s="14">
        <v>1503989550</v>
      </c>
      <c r="E96" s="15">
        <v>0</v>
      </c>
    </row>
    <row r="97" spans="1:5" x14ac:dyDescent="0.25">
      <c r="A97" s="23">
        <v>10616</v>
      </c>
      <c r="B97" s="24" t="s">
        <v>2744</v>
      </c>
      <c r="C97" s="23" t="s">
        <v>2745</v>
      </c>
      <c r="D97" s="14">
        <v>1505614328</v>
      </c>
      <c r="E97" s="15">
        <v>0</v>
      </c>
    </row>
    <row r="98" spans="1:5" x14ac:dyDescent="0.25">
      <c r="A98" s="23">
        <v>5953</v>
      </c>
      <c r="B98" s="24" t="s">
        <v>119</v>
      </c>
      <c r="C98" s="23" t="s">
        <v>2746</v>
      </c>
      <c r="D98" s="14">
        <v>1513008244</v>
      </c>
      <c r="E98" s="15" t="s">
        <v>2640</v>
      </c>
    </row>
    <row r="99" spans="1:5" x14ac:dyDescent="0.25">
      <c r="A99" s="23">
        <v>11277</v>
      </c>
      <c r="B99" s="24" t="s">
        <v>2747</v>
      </c>
      <c r="C99" s="25" t="s">
        <v>2748</v>
      </c>
      <c r="D99" s="14">
        <v>1545848501</v>
      </c>
      <c r="E99" s="15" t="s">
        <v>2640</v>
      </c>
    </row>
    <row r="100" spans="1:5" x14ac:dyDescent="0.25">
      <c r="A100" s="23">
        <v>10694</v>
      </c>
      <c r="B100" s="24" t="s">
        <v>2749</v>
      </c>
      <c r="C100" s="23" t="s">
        <v>2750</v>
      </c>
      <c r="D100" s="14">
        <v>0</v>
      </c>
      <c r="E100" s="14">
        <v>0</v>
      </c>
    </row>
    <row r="101" spans="1:5" x14ac:dyDescent="0.25">
      <c r="A101" s="23">
        <v>11052</v>
      </c>
      <c r="B101" s="24" t="s">
        <v>2245</v>
      </c>
      <c r="C101" s="25" t="s">
        <v>2751</v>
      </c>
      <c r="D101" s="14">
        <v>1528980988</v>
      </c>
      <c r="E101" s="14">
        <v>0</v>
      </c>
    </row>
    <row r="102" spans="1:5" x14ac:dyDescent="0.25">
      <c r="A102" s="23">
        <v>10579</v>
      </c>
      <c r="B102" s="24" t="s">
        <v>2246</v>
      </c>
      <c r="C102" s="23" t="s">
        <v>2752</v>
      </c>
      <c r="D102" s="14">
        <v>1566648921</v>
      </c>
      <c r="E102" s="15">
        <v>0</v>
      </c>
    </row>
    <row r="103" spans="1:5" x14ac:dyDescent="0.25">
      <c r="A103" s="23">
        <v>10643</v>
      </c>
      <c r="B103" s="24" t="s">
        <v>2753</v>
      </c>
      <c r="C103" s="23" t="s">
        <v>2754</v>
      </c>
      <c r="D103" s="14">
        <v>0</v>
      </c>
      <c r="E103" s="15">
        <v>0</v>
      </c>
    </row>
    <row r="104" spans="1:5" x14ac:dyDescent="0.25">
      <c r="A104" s="23">
        <v>11358</v>
      </c>
      <c r="B104" s="24" t="s">
        <v>2755</v>
      </c>
      <c r="C104" s="25" t="s">
        <v>2756</v>
      </c>
      <c r="D104" s="14">
        <v>1572341479</v>
      </c>
      <c r="E104" s="15" t="s">
        <v>2640</v>
      </c>
    </row>
    <row r="105" spans="1:5" x14ac:dyDescent="0.25">
      <c r="A105" s="23">
        <v>4948</v>
      </c>
      <c r="B105" s="24" t="s">
        <v>2757</v>
      </c>
      <c r="C105" s="23" t="s">
        <v>2758</v>
      </c>
      <c r="D105" s="14">
        <v>1513008510</v>
      </c>
      <c r="E105" s="15">
        <v>0</v>
      </c>
    </row>
    <row r="106" spans="1:5" x14ac:dyDescent="0.25">
      <c r="A106" s="23">
        <v>10652</v>
      </c>
      <c r="B106" s="24" t="s">
        <v>2759</v>
      </c>
      <c r="C106" s="25" t="s">
        <v>2760</v>
      </c>
      <c r="D106" s="14">
        <v>1512681609</v>
      </c>
      <c r="E106" s="15" t="s">
        <v>2640</v>
      </c>
    </row>
    <row r="107" spans="1:5" x14ac:dyDescent="0.25">
      <c r="A107" s="23">
        <v>10523</v>
      </c>
      <c r="B107" s="24" t="s">
        <v>2761</v>
      </c>
      <c r="C107" s="23" t="s">
        <v>2762</v>
      </c>
      <c r="D107" s="14">
        <v>1552014664</v>
      </c>
      <c r="E107" s="15">
        <v>0</v>
      </c>
    </row>
    <row r="108" spans="1:5" x14ac:dyDescent="0.25">
      <c r="A108" s="23">
        <v>10183</v>
      </c>
      <c r="B108" s="24" t="s">
        <v>2763</v>
      </c>
      <c r="C108" s="23" t="s">
        <v>2764</v>
      </c>
      <c r="D108" s="14">
        <v>1561883732</v>
      </c>
      <c r="E108" s="15">
        <v>0</v>
      </c>
    </row>
    <row r="109" spans="1:5" x14ac:dyDescent="0.25">
      <c r="A109" s="23">
        <v>10483</v>
      </c>
      <c r="B109" s="24" t="s">
        <v>2765</v>
      </c>
      <c r="C109" s="23" t="s">
        <v>2766</v>
      </c>
      <c r="D109" s="14">
        <v>1508679388</v>
      </c>
      <c r="E109" s="15">
        <v>0</v>
      </c>
    </row>
    <row r="110" spans="1:5" x14ac:dyDescent="0.25">
      <c r="A110" s="23">
        <v>10424</v>
      </c>
      <c r="B110" s="24" t="s">
        <v>2767</v>
      </c>
      <c r="C110" s="23" t="s">
        <v>2768</v>
      </c>
      <c r="D110" s="14">
        <v>0</v>
      </c>
      <c r="E110" s="15">
        <v>0</v>
      </c>
    </row>
    <row r="111" spans="1:5" x14ac:dyDescent="0.25">
      <c r="A111" s="23">
        <v>2412</v>
      </c>
      <c r="B111" s="24" t="s">
        <v>2769</v>
      </c>
      <c r="C111" s="23" t="s">
        <v>2770</v>
      </c>
      <c r="D111" s="14" t="s">
        <v>2771</v>
      </c>
      <c r="E111" s="15">
        <v>0</v>
      </c>
    </row>
    <row r="112" spans="1:5" x14ac:dyDescent="0.25">
      <c r="A112" s="23">
        <v>10652</v>
      </c>
      <c r="B112" s="24" t="s">
        <v>2759</v>
      </c>
      <c r="C112" s="23" t="s">
        <v>2760</v>
      </c>
      <c r="D112" s="14">
        <v>0</v>
      </c>
      <c r="E112" s="14">
        <v>0</v>
      </c>
    </row>
    <row r="113" spans="1:5" x14ac:dyDescent="0.25">
      <c r="A113" s="28">
        <v>11995</v>
      </c>
      <c r="B113" s="2" t="s">
        <v>126</v>
      </c>
      <c r="C113" s="1" t="s">
        <v>127</v>
      </c>
      <c r="D113" s="14">
        <v>1585630076</v>
      </c>
      <c r="E113" s="14">
        <v>0</v>
      </c>
    </row>
    <row r="114" spans="1:5" x14ac:dyDescent="0.25">
      <c r="A114" s="23">
        <v>11531</v>
      </c>
      <c r="B114" s="24" t="s">
        <v>130</v>
      </c>
      <c r="C114" s="25" t="s">
        <v>131</v>
      </c>
      <c r="D114" s="14">
        <v>1595259384</v>
      </c>
      <c r="E114" s="15" t="s">
        <v>2640</v>
      </c>
    </row>
    <row r="115" spans="1:5" x14ac:dyDescent="0.25">
      <c r="A115" s="23">
        <v>8153</v>
      </c>
      <c r="B115" s="24" t="s">
        <v>2772</v>
      </c>
      <c r="C115" s="25" t="s">
        <v>2773</v>
      </c>
      <c r="D115" s="14">
        <v>1587029718</v>
      </c>
      <c r="E115" s="15" t="s">
        <v>2640</v>
      </c>
    </row>
    <row r="116" spans="1:5" x14ac:dyDescent="0.25">
      <c r="A116" s="23">
        <v>9078</v>
      </c>
      <c r="B116" s="24" t="s">
        <v>2247</v>
      </c>
      <c r="C116" s="23" t="s">
        <v>2774</v>
      </c>
      <c r="D116" s="14">
        <v>1557108109</v>
      </c>
      <c r="E116" s="15">
        <v>0</v>
      </c>
    </row>
    <row r="117" spans="1:5" x14ac:dyDescent="0.25">
      <c r="A117" s="23">
        <v>6952</v>
      </c>
      <c r="B117" s="24" t="s">
        <v>2775</v>
      </c>
      <c r="C117" s="23" t="s">
        <v>2776</v>
      </c>
      <c r="D117" s="14">
        <v>1513008554</v>
      </c>
      <c r="E117" s="15">
        <v>0</v>
      </c>
    </row>
    <row r="118" spans="1:5" x14ac:dyDescent="0.25">
      <c r="A118" s="23">
        <v>11138</v>
      </c>
      <c r="B118" s="24" t="s">
        <v>2777</v>
      </c>
      <c r="C118" s="25" t="s">
        <v>2778</v>
      </c>
      <c r="D118" s="14">
        <v>0</v>
      </c>
      <c r="E118" s="15" t="s">
        <v>2779</v>
      </c>
    </row>
    <row r="119" spans="1:5" x14ac:dyDescent="0.25">
      <c r="A119" s="23">
        <v>10769</v>
      </c>
      <c r="B119" s="24" t="s">
        <v>2780</v>
      </c>
      <c r="C119" s="25" t="s">
        <v>2781</v>
      </c>
      <c r="D119" s="14">
        <v>1563901014</v>
      </c>
      <c r="E119" s="15" t="s">
        <v>2640</v>
      </c>
    </row>
    <row r="120" spans="1:5" x14ac:dyDescent="0.25">
      <c r="A120" s="23">
        <v>7802</v>
      </c>
      <c r="B120" s="24" t="s">
        <v>2782</v>
      </c>
      <c r="C120" s="23" t="s">
        <v>2783</v>
      </c>
      <c r="D120" s="14">
        <v>1513008587</v>
      </c>
      <c r="E120" s="15">
        <v>0</v>
      </c>
    </row>
    <row r="121" spans="1:5" s="27" customFormat="1" ht="11.25" x14ac:dyDescent="0.2">
      <c r="A121" s="23">
        <v>11678</v>
      </c>
      <c r="B121" s="24" t="s">
        <v>132</v>
      </c>
      <c r="C121" s="25" t="s">
        <v>133</v>
      </c>
      <c r="D121" s="26">
        <v>1587682057</v>
      </c>
      <c r="E121" s="26">
        <v>0</v>
      </c>
    </row>
    <row r="122" spans="1:5" x14ac:dyDescent="0.25">
      <c r="A122" s="23">
        <v>8148</v>
      </c>
      <c r="B122" s="24" t="s">
        <v>2784</v>
      </c>
      <c r="C122" s="23" t="s">
        <v>2785</v>
      </c>
      <c r="D122" s="14">
        <v>1513008694</v>
      </c>
      <c r="E122" s="15">
        <v>0</v>
      </c>
    </row>
    <row r="123" spans="1:5" x14ac:dyDescent="0.25">
      <c r="A123" s="23">
        <v>10030</v>
      </c>
      <c r="B123" s="24" t="s">
        <v>2786</v>
      </c>
      <c r="C123" s="23" t="s">
        <v>2787</v>
      </c>
      <c r="D123" s="14">
        <v>2971977350</v>
      </c>
      <c r="E123" s="15">
        <v>0</v>
      </c>
    </row>
    <row r="124" spans="1:5" x14ac:dyDescent="0.25">
      <c r="A124" s="23">
        <v>11403</v>
      </c>
      <c r="B124" s="24" t="s">
        <v>2788</v>
      </c>
      <c r="C124" s="25" t="s">
        <v>2789</v>
      </c>
      <c r="D124" s="14">
        <v>1565620541</v>
      </c>
      <c r="E124" s="15" t="s">
        <v>2640</v>
      </c>
    </row>
    <row r="125" spans="1:5" x14ac:dyDescent="0.25">
      <c r="A125" s="23">
        <v>11678</v>
      </c>
      <c r="B125" s="24" t="s">
        <v>132</v>
      </c>
      <c r="C125" s="25" t="s">
        <v>133</v>
      </c>
      <c r="D125" s="14">
        <v>1587682057</v>
      </c>
      <c r="E125" s="15" t="s">
        <v>2640</v>
      </c>
    </row>
    <row r="126" spans="1:5" x14ac:dyDescent="0.25">
      <c r="A126" s="23">
        <v>11420</v>
      </c>
      <c r="B126" s="24" t="s">
        <v>136</v>
      </c>
      <c r="C126" s="25" t="s">
        <v>137</v>
      </c>
      <c r="D126" s="14">
        <v>1551311070</v>
      </c>
      <c r="E126" s="15" t="s">
        <v>2640</v>
      </c>
    </row>
    <row r="127" spans="1:5" x14ac:dyDescent="0.25">
      <c r="A127" s="23">
        <v>10737</v>
      </c>
      <c r="B127" s="24" t="s">
        <v>2790</v>
      </c>
      <c r="C127" s="23" t="s">
        <v>2791</v>
      </c>
      <c r="D127" s="14">
        <v>1579186271</v>
      </c>
      <c r="E127" s="14">
        <v>0</v>
      </c>
    </row>
    <row r="128" spans="1:5" x14ac:dyDescent="0.25">
      <c r="A128" s="23">
        <v>10651</v>
      </c>
      <c r="B128" s="24" t="s">
        <v>2248</v>
      </c>
      <c r="C128" s="23" t="s">
        <v>2792</v>
      </c>
      <c r="D128" s="14">
        <v>1530265842</v>
      </c>
      <c r="E128" s="14">
        <v>0</v>
      </c>
    </row>
    <row r="129" spans="1:8" x14ac:dyDescent="0.25">
      <c r="A129" s="23">
        <v>10182</v>
      </c>
      <c r="B129" s="24" t="s">
        <v>2793</v>
      </c>
      <c r="C129" s="23" t="s">
        <v>2794</v>
      </c>
      <c r="D129" s="14">
        <v>1561883723</v>
      </c>
      <c r="E129" s="15">
        <v>0</v>
      </c>
    </row>
    <row r="130" spans="1:8" x14ac:dyDescent="0.25">
      <c r="A130" s="23">
        <v>11140</v>
      </c>
      <c r="B130" s="24" t="s">
        <v>2795</v>
      </c>
      <c r="C130" s="25" t="s">
        <v>2796</v>
      </c>
      <c r="D130" s="14">
        <v>1543344986</v>
      </c>
      <c r="E130" s="15" t="s">
        <v>2640</v>
      </c>
    </row>
    <row r="131" spans="1:8" x14ac:dyDescent="0.25">
      <c r="A131" s="28">
        <v>11776</v>
      </c>
      <c r="B131" s="2" t="s">
        <v>140</v>
      </c>
      <c r="C131" s="1" t="s">
        <v>141</v>
      </c>
      <c r="D131" s="14">
        <v>1580950208</v>
      </c>
      <c r="E131" s="15" t="s">
        <v>2640</v>
      </c>
    </row>
    <row r="132" spans="1:8" x14ac:dyDescent="0.25">
      <c r="A132" s="23">
        <v>10656</v>
      </c>
      <c r="B132" s="24" t="s">
        <v>2797</v>
      </c>
      <c r="C132" s="25" t="s">
        <v>2798</v>
      </c>
      <c r="D132" s="14">
        <v>1559921333</v>
      </c>
      <c r="E132" s="15" t="s">
        <v>2640</v>
      </c>
    </row>
    <row r="133" spans="1:8" x14ac:dyDescent="0.25">
      <c r="A133" s="23">
        <v>11268</v>
      </c>
      <c r="B133" s="24" t="s">
        <v>2799</v>
      </c>
      <c r="C133" s="25" t="s">
        <v>2800</v>
      </c>
      <c r="D133" s="14">
        <v>1515550440</v>
      </c>
      <c r="E133" s="15" t="s">
        <v>2640</v>
      </c>
    </row>
    <row r="134" spans="1:8" x14ac:dyDescent="0.25">
      <c r="A134" s="23">
        <v>11461</v>
      </c>
      <c r="B134" s="24" t="s">
        <v>2801</v>
      </c>
      <c r="C134" s="25" t="s">
        <v>2802</v>
      </c>
      <c r="D134" s="14">
        <v>1582355871</v>
      </c>
      <c r="E134" s="15" t="s">
        <v>2640</v>
      </c>
    </row>
    <row r="135" spans="1:8" x14ac:dyDescent="0.25">
      <c r="A135" s="24">
        <v>11702</v>
      </c>
      <c r="B135" s="24">
        <v>11702</v>
      </c>
      <c r="C135" s="1" t="s">
        <v>142</v>
      </c>
      <c r="D135" s="14">
        <v>1513380466</v>
      </c>
      <c r="E135" s="15" t="s">
        <v>2640</v>
      </c>
    </row>
    <row r="136" spans="1:8" x14ac:dyDescent="0.25">
      <c r="A136" s="23">
        <v>11250</v>
      </c>
      <c r="B136" s="24" t="s">
        <v>2251</v>
      </c>
      <c r="C136" s="25" t="s">
        <v>2252</v>
      </c>
      <c r="D136" s="14">
        <v>1511414156</v>
      </c>
      <c r="E136" s="15" t="s">
        <v>2640</v>
      </c>
    </row>
    <row r="137" spans="1:8" x14ac:dyDescent="0.25">
      <c r="A137" s="23">
        <v>11400</v>
      </c>
      <c r="B137" s="24" t="s">
        <v>2803</v>
      </c>
      <c r="C137" s="25" t="s">
        <v>2804</v>
      </c>
      <c r="D137" s="14">
        <v>1565550038</v>
      </c>
      <c r="E137" s="15" t="s">
        <v>2640</v>
      </c>
    </row>
    <row r="138" spans="1:8" x14ac:dyDescent="0.25">
      <c r="A138" s="23">
        <v>11251</v>
      </c>
      <c r="B138" s="24" t="s">
        <v>2253</v>
      </c>
      <c r="C138" s="25" t="s">
        <v>2254</v>
      </c>
      <c r="D138" s="14">
        <v>1525588710</v>
      </c>
      <c r="E138" s="15" t="s">
        <v>2640</v>
      </c>
    </row>
    <row r="139" spans="1:8" x14ac:dyDescent="0.25">
      <c r="A139" s="23">
        <v>9726</v>
      </c>
      <c r="B139" s="24" t="s">
        <v>2805</v>
      </c>
      <c r="C139" s="23" t="s">
        <v>2806</v>
      </c>
      <c r="D139" s="14">
        <v>0</v>
      </c>
      <c r="E139" s="15">
        <v>0</v>
      </c>
      <c r="G139" s="24"/>
      <c r="H139" s="25"/>
    </row>
    <row r="140" spans="1:8" x14ac:dyDescent="0.25">
      <c r="A140" s="23">
        <v>5434</v>
      </c>
      <c r="B140" s="24" t="s">
        <v>2807</v>
      </c>
      <c r="C140" s="23" t="s">
        <v>2808</v>
      </c>
      <c r="D140" s="14">
        <v>1577138060</v>
      </c>
      <c r="E140" s="15">
        <v>0</v>
      </c>
      <c r="G140" s="24"/>
      <c r="H140" s="25"/>
    </row>
    <row r="141" spans="1:8" x14ac:dyDescent="0.25">
      <c r="A141" s="23">
        <v>10060</v>
      </c>
      <c r="B141" s="24" t="s">
        <v>2809</v>
      </c>
      <c r="C141" s="23" t="s">
        <v>2810</v>
      </c>
      <c r="D141" s="14">
        <v>2868836493</v>
      </c>
      <c r="E141" s="15">
        <v>0</v>
      </c>
    </row>
    <row r="142" spans="1:8" x14ac:dyDescent="0.25">
      <c r="A142" s="23">
        <v>10027</v>
      </c>
      <c r="B142" s="24" t="s">
        <v>2811</v>
      </c>
      <c r="C142" s="23" t="s">
        <v>2812</v>
      </c>
      <c r="D142" s="14">
        <v>2997744404</v>
      </c>
      <c r="E142" s="15">
        <v>0</v>
      </c>
    </row>
    <row r="143" spans="1:8" x14ac:dyDescent="0.25">
      <c r="A143" s="23">
        <v>10388</v>
      </c>
      <c r="B143" s="24" t="s">
        <v>2813</v>
      </c>
      <c r="C143" s="23" t="s">
        <v>2814</v>
      </c>
      <c r="D143" s="14">
        <v>1433437655</v>
      </c>
      <c r="E143" s="15">
        <v>0</v>
      </c>
    </row>
    <row r="144" spans="1:8" x14ac:dyDescent="0.25">
      <c r="A144" s="23">
        <v>11231</v>
      </c>
      <c r="B144" s="24" t="s">
        <v>2815</v>
      </c>
      <c r="C144" s="25" t="s">
        <v>2816</v>
      </c>
      <c r="D144" s="14">
        <v>0</v>
      </c>
      <c r="E144" s="15" t="s">
        <v>2817</v>
      </c>
    </row>
    <row r="145" spans="1:5" x14ac:dyDescent="0.25">
      <c r="A145" s="23">
        <v>11569</v>
      </c>
      <c r="B145" s="24" t="s">
        <v>2818</v>
      </c>
      <c r="C145" s="25" t="s">
        <v>2819</v>
      </c>
      <c r="D145" s="14">
        <v>1500959113</v>
      </c>
      <c r="E145" s="15" t="s">
        <v>2640</v>
      </c>
    </row>
    <row r="146" spans="1:5" x14ac:dyDescent="0.25">
      <c r="A146" s="23">
        <v>11348</v>
      </c>
      <c r="B146" s="24" t="s">
        <v>2820</v>
      </c>
      <c r="C146" s="25" t="s">
        <v>2821</v>
      </c>
      <c r="D146" s="14">
        <v>1561307635</v>
      </c>
      <c r="E146" s="15" t="s">
        <v>2640</v>
      </c>
    </row>
    <row r="147" spans="1:5" x14ac:dyDescent="0.25">
      <c r="A147" s="23">
        <v>10029</v>
      </c>
      <c r="B147" s="24" t="s">
        <v>2822</v>
      </c>
      <c r="C147" s="23" t="s">
        <v>2823</v>
      </c>
      <c r="D147" s="14">
        <v>2997744412</v>
      </c>
      <c r="E147" s="15">
        <v>0</v>
      </c>
    </row>
    <row r="148" spans="1:5" x14ac:dyDescent="0.25">
      <c r="A148" s="23">
        <v>10837</v>
      </c>
      <c r="B148" s="24" t="s">
        <v>2824</v>
      </c>
      <c r="C148" s="25" t="s">
        <v>2825</v>
      </c>
      <c r="D148" s="14">
        <v>1566648883</v>
      </c>
      <c r="E148" s="15" t="s">
        <v>2640</v>
      </c>
    </row>
    <row r="149" spans="1:5" x14ac:dyDescent="0.25">
      <c r="A149" s="23">
        <v>11540</v>
      </c>
      <c r="B149" s="24" t="s">
        <v>2826</v>
      </c>
      <c r="C149" s="25" t="s">
        <v>2827</v>
      </c>
      <c r="D149" s="14">
        <v>0</v>
      </c>
      <c r="E149" s="15" t="s">
        <v>2828</v>
      </c>
    </row>
    <row r="150" spans="1:5" x14ac:dyDescent="0.25">
      <c r="A150" s="23">
        <v>10654</v>
      </c>
      <c r="B150" s="24" t="s">
        <v>2829</v>
      </c>
      <c r="C150" s="23" t="s">
        <v>2830</v>
      </c>
      <c r="D150" s="14">
        <v>1519840696</v>
      </c>
      <c r="E150" s="14">
        <v>0</v>
      </c>
    </row>
    <row r="151" spans="1:5" x14ac:dyDescent="0.25">
      <c r="A151" s="23">
        <v>10125</v>
      </c>
      <c r="B151" s="24" t="s">
        <v>2831</v>
      </c>
      <c r="C151" s="23" t="s">
        <v>2832</v>
      </c>
      <c r="D151" s="14">
        <v>1576937012</v>
      </c>
      <c r="E151" s="15">
        <v>0</v>
      </c>
    </row>
    <row r="152" spans="1:5" x14ac:dyDescent="0.25">
      <c r="A152" s="23">
        <v>11703</v>
      </c>
      <c r="B152" s="24" t="s">
        <v>2833</v>
      </c>
      <c r="C152" s="25" t="s">
        <v>2834</v>
      </c>
      <c r="D152" s="14">
        <v>1533825916</v>
      </c>
      <c r="E152" s="15" t="s">
        <v>2640</v>
      </c>
    </row>
    <row r="153" spans="1:5" x14ac:dyDescent="0.25">
      <c r="A153" s="23">
        <v>10520</v>
      </c>
      <c r="B153" s="24" t="s">
        <v>2835</v>
      </c>
      <c r="C153" s="23" t="s">
        <v>2836</v>
      </c>
      <c r="D153" s="14">
        <v>1508233817</v>
      </c>
      <c r="E153" s="15">
        <v>0</v>
      </c>
    </row>
    <row r="154" spans="1:5" x14ac:dyDescent="0.25">
      <c r="A154" s="23">
        <v>11532</v>
      </c>
      <c r="B154" s="24" t="s">
        <v>2837</v>
      </c>
      <c r="C154" s="25" t="s">
        <v>2838</v>
      </c>
      <c r="D154" s="14">
        <v>1599657378</v>
      </c>
      <c r="E154" s="15" t="s">
        <v>2640</v>
      </c>
    </row>
    <row r="155" spans="1:5" x14ac:dyDescent="0.25">
      <c r="A155" s="23">
        <v>10705</v>
      </c>
      <c r="B155" s="24" t="s">
        <v>2839</v>
      </c>
      <c r="C155" s="23" t="s">
        <v>2840</v>
      </c>
      <c r="D155" s="14">
        <v>0</v>
      </c>
      <c r="E155" s="14">
        <v>0</v>
      </c>
    </row>
    <row r="156" spans="1:5" x14ac:dyDescent="0.25">
      <c r="A156" s="23">
        <v>9810</v>
      </c>
      <c r="B156" s="24" t="s">
        <v>2257</v>
      </c>
      <c r="C156" s="23" t="s">
        <v>2841</v>
      </c>
      <c r="D156" s="14">
        <v>1521519878</v>
      </c>
      <c r="E156" s="15">
        <v>0</v>
      </c>
    </row>
    <row r="157" spans="1:5" x14ac:dyDescent="0.25">
      <c r="A157" s="23">
        <v>10222</v>
      </c>
      <c r="B157" s="24" t="s">
        <v>157</v>
      </c>
      <c r="C157" s="23" t="s">
        <v>2842</v>
      </c>
      <c r="D157" s="14">
        <v>1573030121</v>
      </c>
      <c r="E157" s="15">
        <v>0</v>
      </c>
    </row>
    <row r="158" spans="1:5" x14ac:dyDescent="0.25">
      <c r="A158" s="23">
        <v>10163</v>
      </c>
      <c r="B158" s="24" t="s">
        <v>2843</v>
      </c>
      <c r="C158" s="23" t="s">
        <v>2844</v>
      </c>
      <c r="D158" s="14">
        <v>1561883766</v>
      </c>
      <c r="E158" s="15">
        <v>0</v>
      </c>
    </row>
    <row r="159" spans="1:5" s="27" customFormat="1" ht="11.25" x14ac:dyDescent="0.2">
      <c r="A159" s="23">
        <v>11861</v>
      </c>
      <c r="B159" s="24" t="s">
        <v>2845</v>
      </c>
      <c r="C159" s="25" t="s">
        <v>2846</v>
      </c>
      <c r="D159" s="26">
        <v>1531835512</v>
      </c>
      <c r="E159" s="15" t="s">
        <v>2640</v>
      </c>
    </row>
    <row r="160" spans="1:5" x14ac:dyDescent="0.25">
      <c r="A160" s="23">
        <v>2564</v>
      </c>
      <c r="B160" s="24" t="s">
        <v>2847</v>
      </c>
      <c r="C160" s="23" t="s">
        <v>2848</v>
      </c>
      <c r="D160" s="14">
        <v>1513008218</v>
      </c>
      <c r="E160" s="15">
        <v>0</v>
      </c>
    </row>
    <row r="161" spans="1:5" x14ac:dyDescent="0.25">
      <c r="A161" s="23">
        <v>10824</v>
      </c>
      <c r="B161" s="24" t="s">
        <v>2849</v>
      </c>
      <c r="C161" s="25" t="s">
        <v>2850</v>
      </c>
      <c r="D161" s="14">
        <v>1544915740</v>
      </c>
      <c r="E161" s="15" t="s">
        <v>2640</v>
      </c>
    </row>
    <row r="162" spans="1:5" x14ac:dyDescent="0.25">
      <c r="A162" s="23">
        <v>6978</v>
      </c>
      <c r="B162" s="24" t="s">
        <v>2851</v>
      </c>
      <c r="C162" s="23" t="s">
        <v>2852</v>
      </c>
      <c r="D162" s="14">
        <v>0</v>
      </c>
      <c r="E162" s="15" t="s">
        <v>2853</v>
      </c>
    </row>
    <row r="163" spans="1:5" x14ac:dyDescent="0.25">
      <c r="A163" s="23">
        <v>11100</v>
      </c>
      <c r="B163" s="24" t="s">
        <v>158</v>
      </c>
      <c r="C163" s="25" t="s">
        <v>2854</v>
      </c>
      <c r="D163" s="14">
        <v>1599342059</v>
      </c>
      <c r="E163" s="15" t="s">
        <v>2640</v>
      </c>
    </row>
    <row r="164" spans="1:5" x14ac:dyDescent="0.25">
      <c r="A164" s="23">
        <v>6463</v>
      </c>
      <c r="B164" s="24" t="s">
        <v>2855</v>
      </c>
      <c r="C164" s="23" t="s">
        <v>2856</v>
      </c>
      <c r="D164" s="14">
        <v>1513008498</v>
      </c>
      <c r="E164" s="15">
        <v>0</v>
      </c>
    </row>
    <row r="165" spans="1:5" x14ac:dyDescent="0.25">
      <c r="A165" s="23">
        <v>10658</v>
      </c>
      <c r="B165" s="24" t="s">
        <v>2493</v>
      </c>
      <c r="C165" s="23" t="s">
        <v>2857</v>
      </c>
      <c r="D165" s="14">
        <v>1560446848</v>
      </c>
      <c r="E165" s="14">
        <v>0</v>
      </c>
    </row>
    <row r="166" spans="1:5" x14ac:dyDescent="0.25">
      <c r="A166" s="23">
        <v>10493</v>
      </c>
      <c r="B166" s="24" t="s">
        <v>2858</v>
      </c>
      <c r="C166" s="23" t="s">
        <v>2859</v>
      </c>
      <c r="D166" s="14">
        <v>1575306275</v>
      </c>
      <c r="E166" s="15">
        <v>0</v>
      </c>
    </row>
    <row r="167" spans="1:5" x14ac:dyDescent="0.25">
      <c r="A167" s="23">
        <v>10789</v>
      </c>
      <c r="B167" s="24" t="s">
        <v>2860</v>
      </c>
      <c r="C167" s="25" t="s">
        <v>2861</v>
      </c>
      <c r="D167" s="14">
        <v>1523478952</v>
      </c>
      <c r="E167" s="15" t="s">
        <v>2640</v>
      </c>
    </row>
    <row r="168" spans="1:5" x14ac:dyDescent="0.25">
      <c r="A168" s="23">
        <v>11042</v>
      </c>
      <c r="B168" s="24" t="s">
        <v>2862</v>
      </c>
      <c r="C168" s="25" t="s">
        <v>2863</v>
      </c>
      <c r="D168" s="14">
        <v>1593944856</v>
      </c>
      <c r="E168" s="15" t="s">
        <v>2640</v>
      </c>
    </row>
    <row r="169" spans="1:5" x14ac:dyDescent="0.25">
      <c r="A169" s="23">
        <v>10574</v>
      </c>
      <c r="B169" s="24" t="s">
        <v>2258</v>
      </c>
      <c r="C169" s="23" t="s">
        <v>2864</v>
      </c>
      <c r="D169" s="14">
        <v>1588856608</v>
      </c>
      <c r="E169" s="14">
        <v>0</v>
      </c>
    </row>
    <row r="170" spans="1:5" x14ac:dyDescent="0.25">
      <c r="A170" s="23">
        <v>11126</v>
      </c>
      <c r="B170" s="24" t="s">
        <v>159</v>
      </c>
      <c r="C170" s="25" t="s">
        <v>2865</v>
      </c>
      <c r="D170" s="14">
        <v>1501281033</v>
      </c>
      <c r="E170" s="14">
        <v>0</v>
      </c>
    </row>
    <row r="171" spans="1:5" x14ac:dyDescent="0.25">
      <c r="A171" s="23">
        <v>11455</v>
      </c>
      <c r="B171" s="24" t="s">
        <v>2866</v>
      </c>
      <c r="C171" s="25" t="s">
        <v>2867</v>
      </c>
      <c r="D171" s="14">
        <v>1578343159</v>
      </c>
      <c r="E171" s="14">
        <v>0</v>
      </c>
    </row>
    <row r="172" spans="1:5" x14ac:dyDescent="0.25">
      <c r="A172" s="23">
        <v>10886</v>
      </c>
      <c r="B172" s="24" t="s">
        <v>1132</v>
      </c>
      <c r="C172" s="25" t="s">
        <v>2868</v>
      </c>
      <c r="D172" s="14">
        <v>1566648807</v>
      </c>
      <c r="E172" s="15" t="s">
        <v>2640</v>
      </c>
    </row>
    <row r="173" spans="1:5" x14ac:dyDescent="0.25">
      <c r="A173" s="23">
        <v>10067</v>
      </c>
      <c r="B173" s="24" t="s">
        <v>2869</v>
      </c>
      <c r="C173" s="23" t="s">
        <v>2870</v>
      </c>
      <c r="D173" s="14">
        <v>1553461541</v>
      </c>
      <c r="E173" s="15">
        <v>0</v>
      </c>
    </row>
    <row r="174" spans="1:5" x14ac:dyDescent="0.25">
      <c r="A174" s="23">
        <v>10273</v>
      </c>
      <c r="B174" s="24" t="s">
        <v>2871</v>
      </c>
      <c r="C174" s="23" t="s">
        <v>2872</v>
      </c>
      <c r="D174" s="14">
        <v>1577138043</v>
      </c>
      <c r="E174" s="15">
        <v>0</v>
      </c>
    </row>
    <row r="175" spans="1:5" x14ac:dyDescent="0.25">
      <c r="A175" s="23">
        <v>10906</v>
      </c>
      <c r="B175" s="24" t="s">
        <v>2873</v>
      </c>
      <c r="C175" s="25" t="s">
        <v>2874</v>
      </c>
      <c r="D175" s="14">
        <v>1590473483</v>
      </c>
      <c r="E175" s="15" t="s">
        <v>2640</v>
      </c>
    </row>
    <row r="176" spans="1:5" x14ac:dyDescent="0.25">
      <c r="A176" s="23">
        <v>11360</v>
      </c>
      <c r="B176" s="24" t="s">
        <v>2875</v>
      </c>
      <c r="C176" s="25" t="s">
        <v>2876</v>
      </c>
      <c r="D176" s="14">
        <v>1563283963</v>
      </c>
      <c r="E176" s="15" t="s">
        <v>2640</v>
      </c>
    </row>
    <row r="177" spans="1:5" x14ac:dyDescent="0.25">
      <c r="A177" s="23">
        <v>11338</v>
      </c>
      <c r="B177" s="24" t="s">
        <v>2877</v>
      </c>
      <c r="C177" s="25" t="s">
        <v>2878</v>
      </c>
      <c r="D177" s="14">
        <v>1435858933</v>
      </c>
      <c r="E177" s="15" t="s">
        <v>2640</v>
      </c>
    </row>
    <row r="178" spans="1:5" x14ac:dyDescent="0.25">
      <c r="A178" s="23">
        <v>11134</v>
      </c>
      <c r="B178" s="24" t="s">
        <v>162</v>
      </c>
      <c r="C178" s="25" t="s">
        <v>2879</v>
      </c>
      <c r="D178" s="14">
        <v>1572073991</v>
      </c>
      <c r="E178" s="15" t="s">
        <v>2640</v>
      </c>
    </row>
    <row r="179" spans="1:5" x14ac:dyDescent="0.25">
      <c r="A179" s="23">
        <v>9818</v>
      </c>
      <c r="B179" s="24" t="s">
        <v>163</v>
      </c>
      <c r="C179" s="23" t="s">
        <v>2880</v>
      </c>
      <c r="D179" s="14">
        <v>1554220099</v>
      </c>
      <c r="E179" s="15">
        <v>0</v>
      </c>
    </row>
    <row r="180" spans="1:5" s="27" customFormat="1" ht="11.25" x14ac:dyDescent="0.2">
      <c r="A180" s="23">
        <v>11533</v>
      </c>
      <c r="B180" s="24" t="s">
        <v>166</v>
      </c>
      <c r="C180" s="25" t="s">
        <v>167</v>
      </c>
      <c r="D180" s="26">
        <v>1572284998</v>
      </c>
      <c r="E180" s="26">
        <v>0</v>
      </c>
    </row>
    <row r="181" spans="1:5" x14ac:dyDescent="0.25">
      <c r="A181" s="23">
        <v>5575</v>
      </c>
      <c r="B181" s="24" t="s">
        <v>2881</v>
      </c>
      <c r="C181" s="23" t="s">
        <v>2882</v>
      </c>
      <c r="D181" s="14">
        <v>1589204639</v>
      </c>
      <c r="E181" s="15">
        <v>0</v>
      </c>
    </row>
    <row r="182" spans="1:5" x14ac:dyDescent="0.25">
      <c r="A182" s="23">
        <v>10998</v>
      </c>
      <c r="B182" s="24" t="s">
        <v>2883</v>
      </c>
      <c r="C182" s="25" t="s">
        <v>2884</v>
      </c>
      <c r="D182" s="14">
        <v>2921608274</v>
      </c>
      <c r="E182" s="15" t="s">
        <v>2640</v>
      </c>
    </row>
    <row r="183" spans="1:5" x14ac:dyDescent="0.25">
      <c r="A183" s="23">
        <v>9361</v>
      </c>
      <c r="B183" s="24" t="s">
        <v>2885</v>
      </c>
      <c r="C183" s="23" t="s">
        <v>2886</v>
      </c>
      <c r="D183" s="14">
        <v>1513008595</v>
      </c>
      <c r="E183" s="15">
        <v>0</v>
      </c>
    </row>
    <row r="184" spans="1:5" x14ac:dyDescent="0.25">
      <c r="A184" s="23">
        <v>5597</v>
      </c>
      <c r="B184" s="24" t="s">
        <v>2887</v>
      </c>
      <c r="C184" s="23" t="s">
        <v>2888</v>
      </c>
      <c r="D184" s="14">
        <v>1513008285</v>
      </c>
      <c r="E184" s="15">
        <v>0</v>
      </c>
    </row>
    <row r="185" spans="1:5" x14ac:dyDescent="0.25">
      <c r="A185" s="23">
        <v>10699</v>
      </c>
      <c r="B185" s="24" t="s">
        <v>2889</v>
      </c>
      <c r="C185" s="23" t="s">
        <v>2890</v>
      </c>
      <c r="D185" s="14">
        <v>0</v>
      </c>
      <c r="E185" s="14">
        <v>0</v>
      </c>
    </row>
    <row r="186" spans="1:5" x14ac:dyDescent="0.25">
      <c r="A186" s="23">
        <v>10692</v>
      </c>
      <c r="B186" s="24" t="s">
        <v>2891</v>
      </c>
      <c r="C186" s="23" t="s">
        <v>2892</v>
      </c>
      <c r="D186" s="14">
        <v>0</v>
      </c>
      <c r="E186" s="14">
        <v>0</v>
      </c>
    </row>
    <row r="187" spans="1:5" x14ac:dyDescent="0.25">
      <c r="A187" s="28">
        <v>12060</v>
      </c>
      <c r="B187" s="2" t="s">
        <v>168</v>
      </c>
      <c r="C187" s="1" t="s">
        <v>169</v>
      </c>
      <c r="D187" s="14">
        <v>1503563515</v>
      </c>
      <c r="E187" s="14">
        <v>0</v>
      </c>
    </row>
    <row r="188" spans="1:5" x14ac:dyDescent="0.25">
      <c r="A188" s="23">
        <v>11490</v>
      </c>
      <c r="B188" s="24" t="s">
        <v>2893</v>
      </c>
      <c r="C188" s="25" t="s">
        <v>2894</v>
      </c>
      <c r="D188" s="14">
        <v>1590888694</v>
      </c>
      <c r="E188" s="14">
        <v>0</v>
      </c>
    </row>
    <row r="189" spans="1:5" x14ac:dyDescent="0.25">
      <c r="A189" s="23">
        <v>10088</v>
      </c>
      <c r="B189" s="24" t="s">
        <v>2895</v>
      </c>
      <c r="C189" s="23" t="s">
        <v>2896</v>
      </c>
      <c r="D189" s="14">
        <v>0</v>
      </c>
      <c r="E189" s="15" t="s">
        <v>2897</v>
      </c>
    </row>
    <row r="190" spans="1:5" x14ac:dyDescent="0.25">
      <c r="A190" s="23">
        <v>11036</v>
      </c>
      <c r="B190" s="24" t="s">
        <v>170</v>
      </c>
      <c r="C190" s="25" t="s">
        <v>2898</v>
      </c>
      <c r="D190" s="14">
        <v>1588923139</v>
      </c>
      <c r="E190" s="15" t="s">
        <v>2640</v>
      </c>
    </row>
    <row r="191" spans="1:5" x14ac:dyDescent="0.25">
      <c r="A191" s="23">
        <v>11388</v>
      </c>
      <c r="B191" s="24" t="s">
        <v>171</v>
      </c>
      <c r="C191" s="25" t="s">
        <v>172</v>
      </c>
      <c r="D191" s="14">
        <v>1574927811</v>
      </c>
      <c r="E191" s="15" t="s">
        <v>2640</v>
      </c>
    </row>
    <row r="192" spans="1:5" s="32" customFormat="1" x14ac:dyDescent="0.25">
      <c r="A192" s="23">
        <v>4841</v>
      </c>
      <c r="B192" s="24" t="s">
        <v>173</v>
      </c>
      <c r="C192" s="23" t="s">
        <v>2899</v>
      </c>
      <c r="D192" s="26">
        <v>1513008293</v>
      </c>
      <c r="E192" s="31">
        <v>0</v>
      </c>
    </row>
    <row r="193" spans="1:7" x14ac:dyDescent="0.25">
      <c r="A193" s="23">
        <v>11094</v>
      </c>
      <c r="B193" s="24" t="s">
        <v>174</v>
      </c>
      <c r="C193" s="25" t="s">
        <v>175</v>
      </c>
      <c r="D193" s="14">
        <v>1553540436</v>
      </c>
      <c r="E193" s="15" t="s">
        <v>2640</v>
      </c>
    </row>
    <row r="194" spans="1:7" x14ac:dyDescent="0.25">
      <c r="A194" s="23">
        <v>10639</v>
      </c>
      <c r="B194" s="24" t="s">
        <v>2900</v>
      </c>
      <c r="C194" s="23" t="s">
        <v>2901</v>
      </c>
      <c r="D194" s="14">
        <v>1508679408</v>
      </c>
      <c r="E194" s="15">
        <v>0</v>
      </c>
    </row>
    <row r="195" spans="1:7" x14ac:dyDescent="0.25">
      <c r="A195" s="23">
        <v>7008</v>
      </c>
      <c r="B195" s="24" t="s">
        <v>2263</v>
      </c>
      <c r="C195" s="23" t="s">
        <v>2902</v>
      </c>
      <c r="D195" s="14">
        <v>1513008714</v>
      </c>
      <c r="E195" s="15">
        <v>0</v>
      </c>
    </row>
    <row r="196" spans="1:7" x14ac:dyDescent="0.25">
      <c r="A196" s="23">
        <v>11621</v>
      </c>
      <c r="B196" s="24" t="s">
        <v>2903</v>
      </c>
      <c r="C196" s="25" t="s">
        <v>2904</v>
      </c>
      <c r="D196" s="14">
        <v>0</v>
      </c>
      <c r="E196" s="15" t="s">
        <v>2905</v>
      </c>
      <c r="F196" s="24"/>
      <c r="G196" s="25"/>
    </row>
    <row r="197" spans="1:7" x14ac:dyDescent="0.25">
      <c r="A197" s="23">
        <v>10821</v>
      </c>
      <c r="B197" s="24" t="s">
        <v>2906</v>
      </c>
      <c r="C197" s="25" t="s">
        <v>2907</v>
      </c>
      <c r="D197" s="14">
        <v>1566648947</v>
      </c>
      <c r="E197" s="15" t="s">
        <v>2640</v>
      </c>
    </row>
    <row r="198" spans="1:7" x14ac:dyDescent="0.25">
      <c r="A198" s="23">
        <v>10578</v>
      </c>
      <c r="B198" s="24" t="s">
        <v>2908</v>
      </c>
      <c r="C198" s="23" t="s">
        <v>2909</v>
      </c>
      <c r="D198" s="14">
        <v>1578901635</v>
      </c>
      <c r="E198" s="15">
        <v>0</v>
      </c>
    </row>
    <row r="199" spans="1:7" x14ac:dyDescent="0.25">
      <c r="A199" s="23">
        <v>5650</v>
      </c>
      <c r="B199" s="24" t="s">
        <v>2910</v>
      </c>
      <c r="C199" s="23" t="s">
        <v>2911</v>
      </c>
      <c r="D199" s="14">
        <v>0</v>
      </c>
      <c r="E199" s="15" t="s">
        <v>2912</v>
      </c>
    </row>
    <row r="200" spans="1:7" x14ac:dyDescent="0.25">
      <c r="A200" s="23">
        <v>10883</v>
      </c>
      <c r="B200" s="24" t="s">
        <v>184</v>
      </c>
      <c r="C200" s="25" t="s">
        <v>2913</v>
      </c>
      <c r="D200" s="14">
        <v>2755721164</v>
      </c>
      <c r="E200" s="15" t="s">
        <v>2640</v>
      </c>
    </row>
    <row r="201" spans="1:7" x14ac:dyDescent="0.25">
      <c r="A201" s="23">
        <v>5302</v>
      </c>
      <c r="B201" s="24" t="s">
        <v>183</v>
      </c>
      <c r="C201" s="23" t="s">
        <v>2914</v>
      </c>
      <c r="D201" s="14">
        <v>1513008414</v>
      </c>
      <c r="E201" s="15">
        <v>0</v>
      </c>
    </row>
    <row r="202" spans="1:7" x14ac:dyDescent="0.25">
      <c r="A202" s="23">
        <v>10746</v>
      </c>
      <c r="B202" s="24" t="s">
        <v>2915</v>
      </c>
      <c r="C202" s="23" t="s">
        <v>2916</v>
      </c>
      <c r="D202" s="14">
        <v>1566648891</v>
      </c>
      <c r="E202" s="14">
        <v>0</v>
      </c>
    </row>
    <row r="203" spans="1:7" x14ac:dyDescent="0.25">
      <c r="A203" s="23">
        <v>11137</v>
      </c>
      <c r="B203" s="24" t="s">
        <v>2917</v>
      </c>
      <c r="C203" s="25" t="s">
        <v>2918</v>
      </c>
      <c r="D203" s="14">
        <v>1569370080</v>
      </c>
      <c r="E203" s="14">
        <v>0</v>
      </c>
    </row>
    <row r="204" spans="1:7" x14ac:dyDescent="0.25">
      <c r="A204" s="23">
        <v>11421</v>
      </c>
      <c r="B204" s="24" t="s">
        <v>2264</v>
      </c>
      <c r="C204" s="25" t="s">
        <v>2265</v>
      </c>
      <c r="D204" s="14">
        <v>1576631652</v>
      </c>
      <c r="E204" s="14">
        <v>0</v>
      </c>
    </row>
    <row r="205" spans="1:7" x14ac:dyDescent="0.25">
      <c r="A205" s="23">
        <v>10669</v>
      </c>
      <c r="B205" s="24" t="s">
        <v>2919</v>
      </c>
      <c r="C205" s="23" t="s">
        <v>2920</v>
      </c>
      <c r="D205" s="14">
        <v>1566648905</v>
      </c>
      <c r="E205" s="14">
        <v>0</v>
      </c>
    </row>
    <row r="206" spans="1:7" x14ac:dyDescent="0.25">
      <c r="A206" s="23">
        <v>10164</v>
      </c>
      <c r="B206" s="24" t="s">
        <v>2921</v>
      </c>
      <c r="C206" s="23" t="s">
        <v>2922</v>
      </c>
      <c r="D206" s="14">
        <v>1535621968</v>
      </c>
      <c r="E206" s="15">
        <v>0</v>
      </c>
    </row>
    <row r="207" spans="1:7" x14ac:dyDescent="0.25">
      <c r="A207" s="23">
        <v>10437</v>
      </c>
      <c r="B207" s="24" t="s">
        <v>185</v>
      </c>
      <c r="C207" s="23" t="s">
        <v>2923</v>
      </c>
      <c r="D207" s="14">
        <v>1509982007</v>
      </c>
      <c r="E207" s="15">
        <v>0</v>
      </c>
    </row>
    <row r="208" spans="1:7" x14ac:dyDescent="0.25">
      <c r="A208" s="23">
        <v>10745</v>
      </c>
      <c r="B208" s="24" t="s">
        <v>2924</v>
      </c>
      <c r="C208" s="23" t="s">
        <v>2925</v>
      </c>
      <c r="D208" s="14">
        <v>1566648832</v>
      </c>
      <c r="E208" s="14">
        <v>0</v>
      </c>
    </row>
    <row r="209" spans="1:5" x14ac:dyDescent="0.25">
      <c r="A209" s="23">
        <v>10484</v>
      </c>
      <c r="B209" s="24" t="s">
        <v>2926</v>
      </c>
      <c r="C209" s="23" t="s">
        <v>2927</v>
      </c>
      <c r="D209" s="14">
        <v>0</v>
      </c>
      <c r="E209" s="15" t="s">
        <v>2928</v>
      </c>
    </row>
    <row r="210" spans="1:5" x14ac:dyDescent="0.25">
      <c r="A210" s="23">
        <v>11050</v>
      </c>
      <c r="B210" s="24" t="s">
        <v>2929</v>
      </c>
      <c r="C210" s="25" t="s">
        <v>2930</v>
      </c>
      <c r="D210" s="14">
        <v>1597354251</v>
      </c>
      <c r="E210" s="15" t="s">
        <v>2640</v>
      </c>
    </row>
    <row r="211" spans="1:5" x14ac:dyDescent="0.25">
      <c r="A211" s="23">
        <v>11133</v>
      </c>
      <c r="B211" s="24" t="s">
        <v>2931</v>
      </c>
      <c r="C211" s="25" t="s">
        <v>2932</v>
      </c>
      <c r="D211" s="14">
        <v>1524613836</v>
      </c>
      <c r="E211" s="15" t="s">
        <v>2640</v>
      </c>
    </row>
    <row r="212" spans="1:5" x14ac:dyDescent="0.25">
      <c r="A212" s="23">
        <v>11339</v>
      </c>
      <c r="B212" s="24" t="s">
        <v>2270</v>
      </c>
      <c r="C212" s="25" t="s">
        <v>2933</v>
      </c>
      <c r="D212" s="14">
        <v>1550880952</v>
      </c>
      <c r="E212" s="15" t="s">
        <v>2640</v>
      </c>
    </row>
    <row r="213" spans="1:5" x14ac:dyDescent="0.25">
      <c r="A213" s="23">
        <v>9363</v>
      </c>
      <c r="B213" s="24" t="s">
        <v>2271</v>
      </c>
      <c r="C213" s="23" t="s">
        <v>2934</v>
      </c>
      <c r="D213" s="14">
        <v>1513008706</v>
      </c>
      <c r="E213" s="15">
        <v>0</v>
      </c>
    </row>
    <row r="214" spans="1:5" x14ac:dyDescent="0.25">
      <c r="A214" s="23">
        <v>10648</v>
      </c>
      <c r="B214" s="24" t="s">
        <v>2935</v>
      </c>
      <c r="C214" s="23" t="s">
        <v>2936</v>
      </c>
      <c r="D214" s="14">
        <v>0</v>
      </c>
      <c r="E214" s="14">
        <v>0</v>
      </c>
    </row>
    <row r="215" spans="1:5" x14ac:dyDescent="0.25">
      <c r="A215" s="23">
        <v>11051</v>
      </c>
      <c r="B215" s="24" t="s">
        <v>2272</v>
      </c>
      <c r="C215" s="25" t="s">
        <v>2937</v>
      </c>
      <c r="D215" s="14">
        <v>1503245441</v>
      </c>
      <c r="E215" s="14">
        <v>0</v>
      </c>
    </row>
    <row r="216" spans="1:5" x14ac:dyDescent="0.25">
      <c r="A216" s="23">
        <v>10272</v>
      </c>
      <c r="B216" s="24" t="s">
        <v>2938</v>
      </c>
      <c r="C216" s="23" t="s">
        <v>2939</v>
      </c>
      <c r="D216" s="14">
        <v>1577138052</v>
      </c>
      <c r="E216" s="15">
        <v>0</v>
      </c>
    </row>
    <row r="217" spans="1:5" x14ac:dyDescent="0.25">
      <c r="A217" s="23">
        <v>11125</v>
      </c>
      <c r="B217" s="24" t="s">
        <v>2940</v>
      </c>
      <c r="C217" s="25" t="s">
        <v>2941</v>
      </c>
      <c r="D217" s="14">
        <v>1535825052</v>
      </c>
      <c r="E217" s="15" t="s">
        <v>2640</v>
      </c>
    </row>
    <row r="218" spans="1:5" x14ac:dyDescent="0.25">
      <c r="A218" s="23">
        <v>10013</v>
      </c>
      <c r="B218" s="24" t="s">
        <v>2942</v>
      </c>
      <c r="C218" s="23" t="s">
        <v>2943</v>
      </c>
      <c r="D218" s="14">
        <v>1531735114</v>
      </c>
      <c r="E218" s="15">
        <v>0</v>
      </c>
    </row>
    <row r="219" spans="1:5" x14ac:dyDescent="0.25">
      <c r="A219" s="23">
        <v>11397</v>
      </c>
      <c r="B219" s="24" t="s">
        <v>2944</v>
      </c>
      <c r="C219" s="25" t="s">
        <v>2945</v>
      </c>
      <c r="D219" s="14">
        <v>1563806485</v>
      </c>
      <c r="E219" s="15" t="s">
        <v>2640</v>
      </c>
    </row>
    <row r="220" spans="1:5" x14ac:dyDescent="0.25">
      <c r="A220" s="23">
        <v>10577</v>
      </c>
      <c r="B220" s="24" t="s">
        <v>906</v>
      </c>
      <c r="C220" s="23" t="s">
        <v>2946</v>
      </c>
      <c r="D220" s="14">
        <v>1529264374</v>
      </c>
      <c r="E220" s="15">
        <v>0</v>
      </c>
    </row>
    <row r="221" spans="1:5" x14ac:dyDescent="0.25">
      <c r="A221" s="23">
        <v>9140</v>
      </c>
      <c r="B221" s="24" t="s">
        <v>2273</v>
      </c>
      <c r="C221" s="23" t="s">
        <v>2947</v>
      </c>
      <c r="D221" s="14">
        <v>1513008544</v>
      </c>
      <c r="E221" s="15">
        <v>0</v>
      </c>
    </row>
    <row r="222" spans="1:5" x14ac:dyDescent="0.25">
      <c r="A222" s="23">
        <v>10938</v>
      </c>
      <c r="B222" s="24" t="s">
        <v>2948</v>
      </c>
      <c r="C222" s="25" t="s">
        <v>2949</v>
      </c>
      <c r="D222" s="14">
        <v>1527801265</v>
      </c>
      <c r="E222" s="15" t="s">
        <v>2640</v>
      </c>
    </row>
    <row r="223" spans="1:5" x14ac:dyDescent="0.25">
      <c r="A223" s="23">
        <v>11389</v>
      </c>
      <c r="B223" s="24" t="s">
        <v>2950</v>
      </c>
      <c r="C223" s="25" t="s">
        <v>2951</v>
      </c>
      <c r="D223" s="14">
        <v>1563566590</v>
      </c>
      <c r="E223" s="15" t="s">
        <v>2640</v>
      </c>
    </row>
    <row r="224" spans="1:5" x14ac:dyDescent="0.25">
      <c r="A224" s="23">
        <v>11534</v>
      </c>
      <c r="B224" s="24" t="s">
        <v>190</v>
      </c>
      <c r="C224" s="25" t="s">
        <v>191</v>
      </c>
      <c r="D224" s="14">
        <v>1502852755</v>
      </c>
      <c r="E224" s="15" t="s">
        <v>2640</v>
      </c>
    </row>
    <row r="225" spans="1:8" x14ac:dyDescent="0.25">
      <c r="A225" s="23">
        <v>11346</v>
      </c>
      <c r="B225" s="24" t="s">
        <v>192</v>
      </c>
      <c r="C225" s="25" t="s">
        <v>193</v>
      </c>
      <c r="D225" s="14">
        <v>1515487752</v>
      </c>
      <c r="E225" s="15" t="s">
        <v>2640</v>
      </c>
    </row>
    <row r="226" spans="1:8" x14ac:dyDescent="0.25">
      <c r="A226" s="23">
        <v>9413</v>
      </c>
      <c r="B226" s="24" t="s">
        <v>2276</v>
      </c>
      <c r="C226" s="23" t="s">
        <v>2952</v>
      </c>
      <c r="D226" s="14">
        <v>1513008609</v>
      </c>
      <c r="E226" s="15">
        <v>0</v>
      </c>
    </row>
    <row r="227" spans="1:8" x14ac:dyDescent="0.25">
      <c r="A227" s="23">
        <v>10271</v>
      </c>
      <c r="B227" s="24" t="s">
        <v>2953</v>
      </c>
      <c r="C227" s="23" t="s">
        <v>2954</v>
      </c>
      <c r="D227" s="14">
        <v>1577138108</v>
      </c>
      <c r="E227" s="15">
        <v>0</v>
      </c>
    </row>
    <row r="228" spans="1:8" x14ac:dyDescent="0.25">
      <c r="A228" s="23">
        <v>11987</v>
      </c>
      <c r="B228" s="24" t="s">
        <v>194</v>
      </c>
      <c r="C228" s="23" t="s">
        <v>195</v>
      </c>
      <c r="D228" s="14">
        <v>1548124119</v>
      </c>
      <c r="E228" s="15" t="s">
        <v>2640</v>
      </c>
    </row>
    <row r="229" spans="1:8" x14ac:dyDescent="0.25">
      <c r="A229" s="23">
        <v>11480</v>
      </c>
      <c r="B229" s="24" t="s">
        <v>2955</v>
      </c>
      <c r="C229" s="25" t="s">
        <v>2956</v>
      </c>
      <c r="D229" s="14">
        <v>1598072277</v>
      </c>
      <c r="E229" s="15" t="s">
        <v>2640</v>
      </c>
    </row>
    <row r="230" spans="1:8" x14ac:dyDescent="0.25">
      <c r="A230" s="23">
        <v>11454</v>
      </c>
      <c r="B230" s="24" t="s">
        <v>196</v>
      </c>
      <c r="C230" s="25" t="s">
        <v>197</v>
      </c>
      <c r="D230" s="14">
        <v>1527627693</v>
      </c>
      <c r="E230" s="15" t="s">
        <v>2640</v>
      </c>
    </row>
    <row r="231" spans="1:8" x14ac:dyDescent="0.25">
      <c r="A231" s="23">
        <v>10527</v>
      </c>
      <c r="B231" s="24" t="s">
        <v>2957</v>
      </c>
      <c r="C231" s="23" t="s">
        <v>2958</v>
      </c>
      <c r="D231" s="14">
        <v>2876030246</v>
      </c>
      <c r="E231" s="15">
        <v>0</v>
      </c>
    </row>
    <row r="232" spans="1:8" x14ac:dyDescent="0.25">
      <c r="A232" s="23">
        <v>11141</v>
      </c>
      <c r="B232" s="24" t="s">
        <v>2959</v>
      </c>
      <c r="C232" s="25" t="s">
        <v>2960</v>
      </c>
      <c r="D232" s="14">
        <v>1540468169</v>
      </c>
      <c r="E232" s="15" t="s">
        <v>2640</v>
      </c>
    </row>
    <row r="233" spans="1:8" s="27" customFormat="1" ht="11.25" x14ac:dyDescent="0.2">
      <c r="A233" s="23">
        <v>11682</v>
      </c>
      <c r="B233" s="24" t="s">
        <v>2961</v>
      </c>
      <c r="C233" s="25" t="s">
        <v>2962</v>
      </c>
      <c r="D233" s="26">
        <v>1521845502</v>
      </c>
      <c r="E233" s="26"/>
    </row>
    <row r="234" spans="1:8" x14ac:dyDescent="0.25">
      <c r="A234" s="23">
        <v>10610</v>
      </c>
      <c r="B234" s="24" t="s">
        <v>2963</v>
      </c>
      <c r="C234" s="23" t="s">
        <v>2964</v>
      </c>
      <c r="D234" s="14">
        <v>0</v>
      </c>
      <c r="E234" s="15">
        <v>0</v>
      </c>
    </row>
    <row r="235" spans="1:8" x14ac:dyDescent="0.25">
      <c r="A235" s="23">
        <v>11235</v>
      </c>
      <c r="B235" s="24" t="s">
        <v>2965</v>
      </c>
      <c r="C235" s="25" t="s">
        <v>2966</v>
      </c>
      <c r="D235" s="14">
        <v>1517831531</v>
      </c>
      <c r="E235" s="15" t="s">
        <v>2640</v>
      </c>
    </row>
    <row r="236" spans="1:8" x14ac:dyDescent="0.25">
      <c r="A236" s="23">
        <v>10575</v>
      </c>
      <c r="B236" s="24" t="s">
        <v>2277</v>
      </c>
      <c r="C236" s="23" t="s">
        <v>2967</v>
      </c>
      <c r="D236" s="14">
        <v>1533114197</v>
      </c>
      <c r="E236" s="15" t="s">
        <v>2640</v>
      </c>
    </row>
    <row r="237" spans="1:8" x14ac:dyDescent="0.25">
      <c r="A237" s="23">
        <v>4162</v>
      </c>
      <c r="B237" s="24" t="s">
        <v>2968</v>
      </c>
      <c r="C237" s="23" t="s">
        <v>2969</v>
      </c>
      <c r="D237" s="14">
        <v>1521519886</v>
      </c>
      <c r="E237" s="15">
        <v>0</v>
      </c>
      <c r="G237" s="24"/>
      <c r="H237" s="25"/>
    </row>
    <row r="238" spans="1:8" x14ac:dyDescent="0.25">
      <c r="A238" s="23">
        <v>10905</v>
      </c>
      <c r="B238" s="24" t="s">
        <v>199</v>
      </c>
      <c r="C238" s="25" t="s">
        <v>2970</v>
      </c>
      <c r="D238" s="14">
        <v>1563909066</v>
      </c>
      <c r="E238" s="15" t="s">
        <v>2640</v>
      </c>
    </row>
    <row r="239" spans="1:8" x14ac:dyDescent="0.25">
      <c r="A239" s="23">
        <v>10668</v>
      </c>
      <c r="B239" s="24" t="s">
        <v>2280</v>
      </c>
      <c r="C239" s="23" t="s">
        <v>2971</v>
      </c>
      <c r="D239" s="14">
        <v>1566648816</v>
      </c>
      <c r="E239" s="14">
        <v>0</v>
      </c>
    </row>
    <row r="240" spans="1:8" x14ac:dyDescent="0.25">
      <c r="A240" s="23">
        <v>10912</v>
      </c>
      <c r="B240" s="24" t="s">
        <v>2972</v>
      </c>
      <c r="C240" s="25" t="s">
        <v>2973</v>
      </c>
      <c r="D240" s="14">
        <v>1566648868</v>
      </c>
      <c r="E240" s="14">
        <v>0</v>
      </c>
    </row>
    <row r="241" spans="1:5" x14ac:dyDescent="0.25">
      <c r="A241" s="23">
        <v>10278</v>
      </c>
      <c r="B241" s="24" t="s">
        <v>2281</v>
      </c>
      <c r="C241" s="23" t="s">
        <v>2974</v>
      </c>
      <c r="D241" s="14">
        <v>1577138086</v>
      </c>
      <c r="E241" s="15">
        <v>0</v>
      </c>
    </row>
    <row r="242" spans="1:5" x14ac:dyDescent="0.25">
      <c r="A242" s="23">
        <v>11538</v>
      </c>
      <c r="B242" s="24" t="s">
        <v>2975</v>
      </c>
      <c r="C242" s="25" t="s">
        <v>2976</v>
      </c>
      <c r="D242" s="14">
        <v>1501333804</v>
      </c>
      <c r="E242" s="15" t="s">
        <v>2640</v>
      </c>
    </row>
    <row r="243" spans="1:5" x14ac:dyDescent="0.25">
      <c r="A243" s="23">
        <v>10734</v>
      </c>
      <c r="B243" s="24" t="s">
        <v>2977</v>
      </c>
      <c r="C243" s="23" t="s">
        <v>2978</v>
      </c>
      <c r="D243" s="14">
        <v>2990934186</v>
      </c>
      <c r="E243" s="14">
        <v>0</v>
      </c>
    </row>
    <row r="244" spans="1:5" x14ac:dyDescent="0.25">
      <c r="A244" s="23">
        <v>6726</v>
      </c>
      <c r="B244" s="24" t="s">
        <v>2284</v>
      </c>
      <c r="C244" s="23" t="s">
        <v>2979</v>
      </c>
      <c r="D244" s="14">
        <v>1513008617</v>
      </c>
      <c r="E244" s="15">
        <v>0</v>
      </c>
    </row>
    <row r="245" spans="1:5" x14ac:dyDescent="0.25">
      <c r="A245" s="23">
        <v>11391</v>
      </c>
      <c r="B245" s="24" t="s">
        <v>2980</v>
      </c>
      <c r="C245" s="25" t="s">
        <v>2981</v>
      </c>
      <c r="D245" s="14">
        <v>1564083215</v>
      </c>
      <c r="E245" s="15" t="s">
        <v>2640</v>
      </c>
    </row>
    <row r="246" spans="1:5" x14ac:dyDescent="0.25">
      <c r="A246" s="23">
        <v>11543</v>
      </c>
      <c r="B246" s="24" t="s">
        <v>200</v>
      </c>
      <c r="C246" s="25" t="s">
        <v>201</v>
      </c>
      <c r="D246" s="14">
        <v>1512903690</v>
      </c>
      <c r="E246" s="15" t="s">
        <v>2640</v>
      </c>
    </row>
    <row r="247" spans="1:5" x14ac:dyDescent="0.25">
      <c r="A247" s="23">
        <v>11136</v>
      </c>
      <c r="B247" s="24" t="s">
        <v>2982</v>
      </c>
      <c r="C247" s="25" t="s">
        <v>2983</v>
      </c>
      <c r="D247" s="14">
        <v>0</v>
      </c>
      <c r="E247" s="15" t="s">
        <v>2984</v>
      </c>
    </row>
    <row r="248" spans="1:5" s="27" customFormat="1" ht="11.25" x14ac:dyDescent="0.2">
      <c r="A248" s="23">
        <v>11683</v>
      </c>
      <c r="B248" s="24" t="s">
        <v>204</v>
      </c>
      <c r="C248" s="25" t="s">
        <v>205</v>
      </c>
      <c r="D248" s="26">
        <v>1517098246</v>
      </c>
      <c r="E248" s="26">
        <v>0</v>
      </c>
    </row>
    <row r="249" spans="1:5" x14ac:dyDescent="0.25">
      <c r="A249" s="23">
        <v>3612</v>
      </c>
      <c r="B249" s="24" t="s">
        <v>2985</v>
      </c>
      <c r="C249" s="23" t="s">
        <v>2986</v>
      </c>
      <c r="D249" s="14">
        <v>1513008188</v>
      </c>
      <c r="E249" s="15">
        <v>0</v>
      </c>
    </row>
    <row r="250" spans="1:5" s="27" customFormat="1" ht="11.25" x14ac:dyDescent="0.2">
      <c r="A250" s="23">
        <v>11905</v>
      </c>
      <c r="B250" s="24" t="s">
        <v>206</v>
      </c>
      <c r="C250" s="25" t="s">
        <v>207</v>
      </c>
      <c r="D250" s="26">
        <v>1594439978</v>
      </c>
      <c r="E250" s="26">
        <v>0</v>
      </c>
    </row>
    <row r="251" spans="1:5" x14ac:dyDescent="0.25">
      <c r="A251" s="23">
        <v>10747</v>
      </c>
      <c r="B251" s="24" t="s">
        <v>2987</v>
      </c>
      <c r="C251" s="23" t="s">
        <v>2988</v>
      </c>
      <c r="D251" s="14">
        <v>1566648956</v>
      </c>
      <c r="E251" s="14">
        <v>0</v>
      </c>
    </row>
    <row r="252" spans="1:5" x14ac:dyDescent="0.25">
      <c r="A252" s="29" t="s">
        <v>68</v>
      </c>
      <c r="B252" s="29" t="s">
        <v>68</v>
      </c>
      <c r="C252" s="14"/>
      <c r="D252" s="14"/>
      <c r="E252" s="15"/>
    </row>
    <row r="253" spans="1:5" x14ac:dyDescent="0.25">
      <c r="D253" s="14">
        <v>0</v>
      </c>
      <c r="E253" s="15">
        <v>0</v>
      </c>
    </row>
    <row r="254" spans="1:5" x14ac:dyDescent="0.25">
      <c r="D254" s="14">
        <v>0</v>
      </c>
      <c r="E254" s="15">
        <v>0</v>
      </c>
    </row>
    <row r="255" spans="1:5" x14ac:dyDescent="0.25">
      <c r="A255" s="22" t="s">
        <v>208</v>
      </c>
      <c r="B255" s="22" t="s">
        <v>208</v>
      </c>
    </row>
    <row r="256" spans="1:5" x14ac:dyDescent="0.25">
      <c r="A256" s="23">
        <v>8085</v>
      </c>
      <c r="B256" s="24" t="s">
        <v>2989</v>
      </c>
      <c r="C256" s="23" t="s">
        <v>2990</v>
      </c>
      <c r="D256" s="14">
        <v>1519393654</v>
      </c>
      <c r="E256" s="15">
        <v>0</v>
      </c>
    </row>
    <row r="257" spans="1:7" x14ac:dyDescent="0.25">
      <c r="A257" s="23">
        <v>9917</v>
      </c>
      <c r="B257" s="24" t="s">
        <v>2991</v>
      </c>
      <c r="C257" s="23" t="s">
        <v>2992</v>
      </c>
      <c r="D257" s="14">
        <v>1581763989</v>
      </c>
      <c r="E257" s="15">
        <v>0</v>
      </c>
    </row>
    <row r="258" spans="1:7" x14ac:dyDescent="0.25">
      <c r="A258" s="23">
        <v>10695</v>
      </c>
      <c r="B258" s="24" t="s">
        <v>2993</v>
      </c>
      <c r="C258" s="23" t="s">
        <v>2994</v>
      </c>
      <c r="D258" s="14">
        <v>0</v>
      </c>
      <c r="E258" s="14">
        <v>0</v>
      </c>
    </row>
    <row r="259" spans="1:7" x14ac:dyDescent="0.25">
      <c r="A259" s="23">
        <v>10063</v>
      </c>
      <c r="B259" s="24" t="s">
        <v>2995</v>
      </c>
      <c r="C259" s="23" t="s">
        <v>2996</v>
      </c>
      <c r="D259" s="14">
        <v>1545998916</v>
      </c>
      <c r="E259" s="15">
        <v>0</v>
      </c>
    </row>
    <row r="260" spans="1:7" x14ac:dyDescent="0.25">
      <c r="A260" s="23">
        <v>9541</v>
      </c>
      <c r="B260" s="24" t="s">
        <v>1221</v>
      </c>
      <c r="C260" s="23" t="s">
        <v>2997</v>
      </c>
      <c r="D260" s="14" t="s">
        <v>2998</v>
      </c>
      <c r="E260" s="15">
        <v>0</v>
      </c>
      <c r="G260" s="14">
        <v>1512629707</v>
      </c>
    </row>
    <row r="261" spans="1:7" x14ac:dyDescent="0.25">
      <c r="A261" s="23">
        <v>10009</v>
      </c>
      <c r="B261" s="24" t="s">
        <v>215</v>
      </c>
      <c r="C261" s="23" t="s">
        <v>2999</v>
      </c>
      <c r="D261" s="14">
        <v>1534591821</v>
      </c>
      <c r="E261" s="15">
        <v>0</v>
      </c>
    </row>
    <row r="262" spans="1:7" x14ac:dyDescent="0.25">
      <c r="A262" s="23">
        <v>11276</v>
      </c>
      <c r="B262" s="24" t="s">
        <v>1227</v>
      </c>
      <c r="C262" s="25" t="s">
        <v>3000</v>
      </c>
      <c r="D262" s="14">
        <v>1526733288</v>
      </c>
      <c r="E262" s="15" t="s">
        <v>2640</v>
      </c>
    </row>
    <row r="263" spans="1:7" x14ac:dyDescent="0.25">
      <c r="A263" s="23">
        <v>10706</v>
      </c>
      <c r="B263" s="24" t="s">
        <v>1229</v>
      </c>
      <c r="C263" s="23" t="s">
        <v>3001</v>
      </c>
      <c r="D263" s="14">
        <v>1598853506</v>
      </c>
      <c r="E263" s="14">
        <v>0</v>
      </c>
    </row>
    <row r="264" spans="1:7" x14ac:dyDescent="0.25">
      <c r="A264" s="23">
        <v>10055</v>
      </c>
      <c r="B264" s="24" t="s">
        <v>3002</v>
      </c>
      <c r="C264" s="23" t="s">
        <v>3003</v>
      </c>
      <c r="D264" s="14">
        <v>1559088504</v>
      </c>
      <c r="E264" s="15">
        <v>0</v>
      </c>
    </row>
    <row r="265" spans="1:7" x14ac:dyDescent="0.25">
      <c r="A265" s="23">
        <v>9622</v>
      </c>
      <c r="B265" s="24" t="s">
        <v>3004</v>
      </c>
      <c r="C265" s="23" t="s">
        <v>3005</v>
      </c>
      <c r="D265" s="14">
        <v>1512829498</v>
      </c>
      <c r="E265" s="15">
        <v>0</v>
      </c>
    </row>
    <row r="266" spans="1:7" x14ac:dyDescent="0.25">
      <c r="A266" s="23">
        <v>6950</v>
      </c>
      <c r="B266" s="24" t="s">
        <v>3006</v>
      </c>
      <c r="C266" s="23" t="s">
        <v>3007</v>
      </c>
      <c r="D266" s="14">
        <v>1502549720</v>
      </c>
      <c r="E266" s="15">
        <v>0</v>
      </c>
    </row>
    <row r="267" spans="1:7" x14ac:dyDescent="0.25">
      <c r="A267" s="23">
        <v>9480</v>
      </c>
      <c r="B267" s="24" t="s">
        <v>3008</v>
      </c>
      <c r="C267" s="23" t="s">
        <v>3009</v>
      </c>
      <c r="D267" s="14">
        <v>1512830143</v>
      </c>
      <c r="E267" s="15">
        <v>0</v>
      </c>
    </row>
    <row r="268" spans="1:7" x14ac:dyDescent="0.25">
      <c r="A268" s="23">
        <v>10704</v>
      </c>
      <c r="B268" s="24" t="s">
        <v>3010</v>
      </c>
      <c r="C268" s="23" t="s">
        <v>3011</v>
      </c>
      <c r="D268" s="14">
        <v>0</v>
      </c>
      <c r="E268" s="14">
        <v>0</v>
      </c>
    </row>
    <row r="269" spans="1:7" x14ac:dyDescent="0.25">
      <c r="A269" s="23">
        <v>10407</v>
      </c>
      <c r="B269" s="24" t="s">
        <v>3012</v>
      </c>
      <c r="C269" s="23" t="s">
        <v>3013</v>
      </c>
      <c r="D269" s="14">
        <v>1564563082</v>
      </c>
      <c r="E269" s="15">
        <v>0</v>
      </c>
    </row>
    <row r="270" spans="1:7" x14ac:dyDescent="0.25">
      <c r="A270" s="23">
        <v>10869</v>
      </c>
      <c r="B270" s="24" t="s">
        <v>3014</v>
      </c>
      <c r="C270" s="25" t="s">
        <v>3015</v>
      </c>
      <c r="D270" s="14">
        <v>1510481405</v>
      </c>
      <c r="E270" s="15" t="s">
        <v>2640</v>
      </c>
    </row>
    <row r="271" spans="1:7" x14ac:dyDescent="0.25">
      <c r="A271" s="23">
        <v>9514</v>
      </c>
      <c r="B271" s="24" t="s">
        <v>226</v>
      </c>
      <c r="C271" s="23" t="s">
        <v>3016</v>
      </c>
      <c r="D271" s="14">
        <v>1515974189</v>
      </c>
      <c r="E271" s="15">
        <v>0</v>
      </c>
    </row>
    <row r="272" spans="1:7" x14ac:dyDescent="0.25">
      <c r="A272" s="23">
        <v>10988</v>
      </c>
      <c r="B272" s="24" t="s">
        <v>3017</v>
      </c>
      <c r="C272" s="25" t="s">
        <v>3018</v>
      </c>
      <c r="D272" s="14">
        <v>1540835247</v>
      </c>
      <c r="E272" s="15" t="s">
        <v>2640</v>
      </c>
    </row>
    <row r="273" spans="1:9" x14ac:dyDescent="0.25">
      <c r="A273" s="23">
        <v>4131</v>
      </c>
      <c r="B273" s="24" t="s">
        <v>3019</v>
      </c>
      <c r="C273" s="23" t="s">
        <v>3020</v>
      </c>
      <c r="D273" s="14">
        <v>1512829694</v>
      </c>
      <c r="E273" s="14">
        <v>0</v>
      </c>
    </row>
    <row r="274" spans="1:9" x14ac:dyDescent="0.25">
      <c r="A274" s="23">
        <v>9469</v>
      </c>
      <c r="B274" s="24" t="s">
        <v>3021</v>
      </c>
      <c r="C274" s="23" t="s">
        <v>3022</v>
      </c>
      <c r="D274" s="14">
        <v>1512830127</v>
      </c>
      <c r="E274" s="15">
        <v>0</v>
      </c>
    </row>
    <row r="275" spans="1:9" x14ac:dyDescent="0.25">
      <c r="A275" s="23">
        <v>9524</v>
      </c>
      <c r="B275" s="24" t="s">
        <v>227</v>
      </c>
      <c r="C275" s="23" t="s">
        <v>3023</v>
      </c>
      <c r="D275" s="14">
        <v>1512830186</v>
      </c>
      <c r="E275" s="15">
        <v>0</v>
      </c>
      <c r="G275" s="23"/>
      <c r="H275" s="24"/>
      <c r="I275" s="25"/>
    </row>
    <row r="276" spans="1:9" x14ac:dyDescent="0.25">
      <c r="A276" s="23">
        <v>10989</v>
      </c>
      <c r="B276" s="24" t="s">
        <v>3024</v>
      </c>
      <c r="C276" s="25" t="s">
        <v>3025</v>
      </c>
      <c r="D276" s="14">
        <v>1590800498</v>
      </c>
      <c r="E276" s="15" t="s">
        <v>2640</v>
      </c>
    </row>
    <row r="277" spans="1:9" x14ac:dyDescent="0.25">
      <c r="A277" s="23">
        <v>9954</v>
      </c>
      <c r="B277" s="24" t="s">
        <v>1303</v>
      </c>
      <c r="C277" s="23" t="s">
        <v>3026</v>
      </c>
      <c r="D277" s="14" t="s">
        <v>2998</v>
      </c>
      <c r="E277" s="14">
        <v>0</v>
      </c>
    </row>
    <row r="278" spans="1:9" x14ac:dyDescent="0.25">
      <c r="A278" s="23">
        <v>9518</v>
      </c>
      <c r="B278" s="24" t="s">
        <v>3027</v>
      </c>
      <c r="C278" s="23" t="s">
        <v>3028</v>
      </c>
      <c r="D278" s="14">
        <v>1515974164</v>
      </c>
      <c r="E278" s="15">
        <v>0</v>
      </c>
    </row>
    <row r="279" spans="1:9" x14ac:dyDescent="0.25">
      <c r="A279" s="23">
        <v>9587</v>
      </c>
      <c r="B279" s="24" t="s">
        <v>458</v>
      </c>
      <c r="C279" s="23" t="s">
        <v>3029</v>
      </c>
      <c r="D279" s="14">
        <v>1512629715</v>
      </c>
      <c r="E279" s="15" t="s">
        <v>2640</v>
      </c>
    </row>
    <row r="280" spans="1:9" x14ac:dyDescent="0.25">
      <c r="A280" s="23">
        <v>10990</v>
      </c>
      <c r="B280" s="24" t="s">
        <v>3030</v>
      </c>
      <c r="C280" s="25" t="s">
        <v>3031</v>
      </c>
      <c r="D280" s="14">
        <v>1590762242</v>
      </c>
      <c r="E280" s="15" t="s">
        <v>2640</v>
      </c>
    </row>
    <row r="281" spans="1:9" x14ac:dyDescent="0.25">
      <c r="A281" s="29" t="s">
        <v>68</v>
      </c>
      <c r="B281" s="29" t="s">
        <v>68</v>
      </c>
      <c r="C281" s="14"/>
      <c r="D281" s="14"/>
      <c r="E281" s="15"/>
    </row>
    <row r="282" spans="1:9" x14ac:dyDescent="0.25">
      <c r="D282" s="14">
        <v>0</v>
      </c>
      <c r="E282" s="15">
        <v>0</v>
      </c>
    </row>
    <row r="283" spans="1:9" x14ac:dyDescent="0.25">
      <c r="D283" s="14">
        <v>0</v>
      </c>
      <c r="E283" s="15">
        <v>0</v>
      </c>
    </row>
    <row r="284" spans="1:9" x14ac:dyDescent="0.25">
      <c r="A284" s="22" t="s">
        <v>231</v>
      </c>
      <c r="B284" s="22" t="s">
        <v>231</v>
      </c>
    </row>
    <row r="285" spans="1:9" x14ac:dyDescent="0.25">
      <c r="A285" s="23">
        <v>4512</v>
      </c>
      <c r="B285" s="24" t="s">
        <v>3032</v>
      </c>
      <c r="C285" s="23" t="s">
        <v>3033</v>
      </c>
      <c r="D285" s="14">
        <v>1512830348</v>
      </c>
      <c r="E285" s="15">
        <v>0</v>
      </c>
    </row>
    <row r="286" spans="1:9" x14ac:dyDescent="0.25">
      <c r="A286" s="23">
        <v>10959</v>
      </c>
      <c r="B286" s="24" t="s">
        <v>3034</v>
      </c>
      <c r="C286" s="25" t="s">
        <v>3035</v>
      </c>
      <c r="D286" s="14">
        <v>1518313313</v>
      </c>
      <c r="E286" s="15" t="s">
        <v>2640</v>
      </c>
    </row>
    <row r="287" spans="1:9" x14ac:dyDescent="0.25">
      <c r="A287" s="23">
        <v>9091</v>
      </c>
      <c r="B287" s="24" t="s">
        <v>3036</v>
      </c>
      <c r="C287" s="23" t="s">
        <v>3037</v>
      </c>
      <c r="D287" s="14">
        <v>1516857127</v>
      </c>
      <c r="E287" s="15">
        <v>0</v>
      </c>
    </row>
    <row r="288" spans="1:9" x14ac:dyDescent="0.25">
      <c r="A288" s="23">
        <v>5857</v>
      </c>
      <c r="B288" s="24" t="s">
        <v>3038</v>
      </c>
      <c r="C288" s="23" t="s">
        <v>3039</v>
      </c>
      <c r="D288" s="14">
        <v>0</v>
      </c>
      <c r="E288" s="15" t="s">
        <v>3040</v>
      </c>
    </row>
    <row r="289" spans="1:8" x14ac:dyDescent="0.25">
      <c r="A289" s="23">
        <v>5914</v>
      </c>
      <c r="B289" s="24" t="s">
        <v>3041</v>
      </c>
      <c r="C289" s="25" t="s">
        <v>3042</v>
      </c>
      <c r="D289" s="14">
        <v>1521864149</v>
      </c>
      <c r="E289" s="15"/>
    </row>
    <row r="290" spans="1:8" x14ac:dyDescent="0.25">
      <c r="A290" s="23">
        <v>10490</v>
      </c>
      <c r="B290" s="24" t="s">
        <v>3043</v>
      </c>
      <c r="C290" s="23" t="s">
        <v>3044</v>
      </c>
      <c r="D290" s="14">
        <v>0</v>
      </c>
      <c r="E290" s="14" t="s">
        <v>3045</v>
      </c>
    </row>
    <row r="291" spans="1:8" x14ac:dyDescent="0.25">
      <c r="A291" s="23">
        <v>10659</v>
      </c>
      <c r="B291" s="24" t="s">
        <v>3046</v>
      </c>
      <c r="C291" s="23" t="s">
        <v>3047</v>
      </c>
      <c r="D291" s="14">
        <v>2987398425</v>
      </c>
      <c r="E291" s="14">
        <v>0</v>
      </c>
    </row>
    <row r="292" spans="1:8" x14ac:dyDescent="0.25">
      <c r="A292" s="23">
        <v>9710</v>
      </c>
      <c r="B292" s="24" t="s">
        <v>3048</v>
      </c>
      <c r="C292" s="23" t="s">
        <v>3049</v>
      </c>
      <c r="D292" s="14">
        <v>1515972178</v>
      </c>
      <c r="E292" s="15">
        <v>0</v>
      </c>
    </row>
    <row r="293" spans="1:8" x14ac:dyDescent="0.25">
      <c r="A293" s="23">
        <v>9504</v>
      </c>
      <c r="B293" s="24" t="s">
        <v>3050</v>
      </c>
      <c r="C293" s="23" t="s">
        <v>3051</v>
      </c>
      <c r="D293" s="14">
        <v>1512629910</v>
      </c>
      <c r="E293" s="14">
        <v>0</v>
      </c>
    </row>
    <row r="294" spans="1:8" x14ac:dyDescent="0.25">
      <c r="A294" s="23">
        <v>6839</v>
      </c>
      <c r="B294" s="24" t="s">
        <v>3052</v>
      </c>
      <c r="C294" s="23" t="s">
        <v>3053</v>
      </c>
      <c r="D294" s="14">
        <v>1512629634</v>
      </c>
      <c r="E294" s="15">
        <v>0</v>
      </c>
    </row>
    <row r="295" spans="1:8" x14ac:dyDescent="0.25">
      <c r="A295" s="23">
        <v>10175</v>
      </c>
      <c r="B295" s="24" t="s">
        <v>3054</v>
      </c>
      <c r="C295" s="23" t="s">
        <v>3055</v>
      </c>
      <c r="D295" s="14">
        <v>1569332297</v>
      </c>
      <c r="E295" s="14">
        <v>0</v>
      </c>
    </row>
    <row r="296" spans="1:8" x14ac:dyDescent="0.25">
      <c r="A296" s="23">
        <v>11344</v>
      </c>
      <c r="B296" s="24" t="s">
        <v>3056</v>
      </c>
      <c r="C296" s="25" t="s">
        <v>3057</v>
      </c>
      <c r="D296" s="14">
        <v>0</v>
      </c>
      <c r="E296" s="15" t="s">
        <v>3058</v>
      </c>
    </row>
    <row r="297" spans="1:8" x14ac:dyDescent="0.25">
      <c r="A297" s="23">
        <v>11513</v>
      </c>
      <c r="B297" s="24" t="s">
        <v>232</v>
      </c>
      <c r="C297" s="25" t="s">
        <v>233</v>
      </c>
      <c r="D297" s="14">
        <v>1545600424</v>
      </c>
      <c r="E297" s="15" t="s">
        <v>2640</v>
      </c>
    </row>
    <row r="298" spans="1:8" x14ac:dyDescent="0.25">
      <c r="A298" s="23">
        <v>9482</v>
      </c>
      <c r="B298" s="24" t="s">
        <v>2470</v>
      </c>
      <c r="C298" s="23" t="s">
        <v>3059</v>
      </c>
      <c r="D298" s="14">
        <v>1512829404</v>
      </c>
      <c r="E298" s="15">
        <v>0</v>
      </c>
      <c r="G298" s="24"/>
      <c r="H298" s="25"/>
    </row>
    <row r="299" spans="1:8" x14ac:dyDescent="0.25">
      <c r="A299" s="23">
        <v>9770</v>
      </c>
      <c r="B299" s="24" t="s">
        <v>1109</v>
      </c>
      <c r="C299" s="23" t="s">
        <v>3060</v>
      </c>
      <c r="D299" s="14">
        <v>1519393602</v>
      </c>
      <c r="E299" s="15">
        <v>0</v>
      </c>
    </row>
    <row r="300" spans="1:8" x14ac:dyDescent="0.25">
      <c r="A300" s="23">
        <v>9687</v>
      </c>
      <c r="B300" s="24" t="s">
        <v>253</v>
      </c>
      <c r="C300" s="23" t="s">
        <v>3061</v>
      </c>
      <c r="D300" s="14">
        <v>1521102161</v>
      </c>
      <c r="E300" s="14">
        <v>0</v>
      </c>
    </row>
    <row r="301" spans="1:8" x14ac:dyDescent="0.25">
      <c r="A301" s="23">
        <v>11152</v>
      </c>
      <c r="B301" s="24" t="s">
        <v>3062</v>
      </c>
      <c r="C301" s="25" t="s">
        <v>3063</v>
      </c>
      <c r="D301" s="14">
        <v>1559245100</v>
      </c>
      <c r="E301" s="14">
        <v>0</v>
      </c>
    </row>
    <row r="302" spans="1:8" x14ac:dyDescent="0.25">
      <c r="A302" s="23">
        <v>9281</v>
      </c>
      <c r="B302" s="24" t="s">
        <v>3064</v>
      </c>
      <c r="C302" s="23" t="s">
        <v>3065</v>
      </c>
      <c r="D302" s="14" t="s">
        <v>2998</v>
      </c>
      <c r="E302" s="14">
        <v>0</v>
      </c>
      <c r="G302" s="14">
        <v>1598777394</v>
      </c>
    </row>
    <row r="303" spans="1:8" x14ac:dyDescent="0.25">
      <c r="A303" s="23">
        <v>10603</v>
      </c>
      <c r="B303" s="24" t="s">
        <v>3066</v>
      </c>
      <c r="C303" s="23" t="s">
        <v>3067</v>
      </c>
      <c r="D303" s="14">
        <v>0</v>
      </c>
      <c r="E303" s="15" t="s">
        <v>3068</v>
      </c>
    </row>
    <row r="304" spans="1:8" x14ac:dyDescent="0.25">
      <c r="A304" s="23">
        <v>11446</v>
      </c>
      <c r="B304" s="24" t="s">
        <v>3069</v>
      </c>
      <c r="C304" s="25" t="s">
        <v>3070</v>
      </c>
      <c r="D304" s="14">
        <v>0</v>
      </c>
      <c r="E304" s="15" t="s">
        <v>3071</v>
      </c>
    </row>
    <row r="305" spans="1:8" x14ac:dyDescent="0.25">
      <c r="A305" s="23">
        <v>6082</v>
      </c>
      <c r="B305" s="24" t="s">
        <v>3072</v>
      </c>
      <c r="C305" s="23" t="s">
        <v>3073</v>
      </c>
      <c r="D305" s="14">
        <v>1517573068</v>
      </c>
      <c r="E305" s="15">
        <v>0</v>
      </c>
    </row>
    <row r="306" spans="1:8" x14ac:dyDescent="0.25">
      <c r="A306" s="23">
        <v>11279</v>
      </c>
      <c r="B306" s="24" t="s">
        <v>3074</v>
      </c>
      <c r="C306" s="25" t="s">
        <v>3075</v>
      </c>
      <c r="D306" s="14">
        <v>1550039271</v>
      </c>
      <c r="E306" s="15" t="s">
        <v>2640</v>
      </c>
    </row>
    <row r="307" spans="1:8" x14ac:dyDescent="0.25">
      <c r="A307" s="23">
        <v>9492</v>
      </c>
      <c r="B307" s="24" t="s">
        <v>3076</v>
      </c>
      <c r="C307" s="23" t="s">
        <v>3077</v>
      </c>
      <c r="D307" s="14">
        <v>1512629138</v>
      </c>
      <c r="E307" s="15">
        <v>0</v>
      </c>
    </row>
    <row r="308" spans="1:8" x14ac:dyDescent="0.25">
      <c r="A308" s="23">
        <v>6573</v>
      </c>
      <c r="B308" s="24" t="s">
        <v>3078</v>
      </c>
      <c r="C308" s="23" t="s">
        <v>3079</v>
      </c>
      <c r="D308" s="14">
        <v>1517573094</v>
      </c>
      <c r="E308" s="15">
        <v>0</v>
      </c>
    </row>
    <row r="309" spans="1:8" x14ac:dyDescent="0.25">
      <c r="A309" s="23">
        <v>3135</v>
      </c>
      <c r="B309" s="24" t="s">
        <v>3080</v>
      </c>
      <c r="C309" s="23" t="s">
        <v>3081</v>
      </c>
      <c r="D309" s="14">
        <v>1523782096</v>
      </c>
      <c r="E309" s="15">
        <v>0</v>
      </c>
    </row>
    <row r="310" spans="1:8" x14ac:dyDescent="0.25">
      <c r="A310" s="23">
        <v>5326</v>
      </c>
      <c r="B310" s="24" t="s">
        <v>3082</v>
      </c>
      <c r="C310" s="25" t="s">
        <v>3083</v>
      </c>
      <c r="D310" s="14">
        <v>1517639713</v>
      </c>
      <c r="E310" s="15" t="s">
        <v>2640</v>
      </c>
      <c r="F310" s="23"/>
      <c r="G310" s="24"/>
      <c r="H310" s="25"/>
    </row>
    <row r="311" spans="1:8" x14ac:dyDescent="0.25">
      <c r="A311" s="23">
        <v>2546</v>
      </c>
      <c r="B311" s="24" t="s">
        <v>3084</v>
      </c>
      <c r="C311" s="23" t="s">
        <v>3085</v>
      </c>
      <c r="D311" s="14">
        <v>1523950941</v>
      </c>
      <c r="E311" s="14">
        <v>0</v>
      </c>
    </row>
    <row r="312" spans="1:8" x14ac:dyDescent="0.25">
      <c r="A312" s="29" t="s">
        <v>68</v>
      </c>
      <c r="B312" s="29" t="s">
        <v>68</v>
      </c>
      <c r="C312" s="14"/>
      <c r="D312" s="14"/>
      <c r="E312" s="15"/>
    </row>
    <row r="313" spans="1:8" x14ac:dyDescent="0.25">
      <c r="D313" s="14">
        <v>0</v>
      </c>
      <c r="E313" s="15">
        <v>0</v>
      </c>
    </row>
    <row r="314" spans="1:8" x14ac:dyDescent="0.25">
      <c r="D314" s="14">
        <v>0</v>
      </c>
      <c r="E314" s="15">
        <v>0</v>
      </c>
    </row>
    <row r="315" spans="1:8" x14ac:dyDescent="0.25">
      <c r="A315" s="22" t="s">
        <v>240</v>
      </c>
      <c r="B315" s="22" t="s">
        <v>240</v>
      </c>
    </row>
    <row r="316" spans="1:8" x14ac:dyDescent="0.25">
      <c r="A316" s="23">
        <v>10387</v>
      </c>
      <c r="B316" s="24" t="s">
        <v>3086</v>
      </c>
      <c r="C316" s="23" t="s">
        <v>3087</v>
      </c>
      <c r="D316" s="14">
        <v>1585436225</v>
      </c>
      <c r="E316" s="15">
        <v>0</v>
      </c>
    </row>
    <row r="317" spans="1:8" x14ac:dyDescent="0.25">
      <c r="A317" s="23">
        <v>10794</v>
      </c>
      <c r="B317" s="24" t="s">
        <v>3088</v>
      </c>
      <c r="C317" s="25" t="s">
        <v>3089</v>
      </c>
      <c r="D317" s="14">
        <v>1538225377</v>
      </c>
      <c r="E317" s="15" t="s">
        <v>2640</v>
      </c>
    </row>
    <row r="318" spans="1:8" x14ac:dyDescent="0.25">
      <c r="A318" s="23">
        <v>10942</v>
      </c>
      <c r="B318" s="24" t="s">
        <v>3090</v>
      </c>
      <c r="C318" s="25" t="s">
        <v>3091</v>
      </c>
      <c r="D318" s="14">
        <v>0</v>
      </c>
      <c r="E318" s="15" t="s">
        <v>3092</v>
      </c>
    </row>
    <row r="319" spans="1:8" x14ac:dyDescent="0.25">
      <c r="A319" s="23">
        <v>10141</v>
      </c>
      <c r="B319" s="24" t="s">
        <v>3093</v>
      </c>
      <c r="C319" s="23" t="s">
        <v>3094</v>
      </c>
      <c r="D319" s="14">
        <v>1561035694</v>
      </c>
      <c r="E319" s="15">
        <v>0</v>
      </c>
    </row>
    <row r="320" spans="1:8" x14ac:dyDescent="0.25">
      <c r="A320" s="23">
        <v>11472</v>
      </c>
      <c r="B320" s="24" t="s">
        <v>3095</v>
      </c>
      <c r="C320" s="25" t="s">
        <v>3096</v>
      </c>
      <c r="D320" s="14">
        <v>0</v>
      </c>
      <c r="E320" s="15" t="s">
        <v>3097</v>
      </c>
    </row>
    <row r="321" spans="1:7" x14ac:dyDescent="0.25">
      <c r="A321" s="23">
        <v>10796</v>
      </c>
      <c r="B321" s="24" t="s">
        <v>1118</v>
      </c>
      <c r="C321" s="25" t="s">
        <v>3098</v>
      </c>
      <c r="D321" s="14">
        <v>1538225386</v>
      </c>
      <c r="E321" s="15" t="s">
        <v>2640</v>
      </c>
    </row>
    <row r="322" spans="1:7" x14ac:dyDescent="0.25">
      <c r="A322" s="23">
        <v>9515</v>
      </c>
      <c r="B322" s="24" t="s">
        <v>1557</v>
      </c>
      <c r="C322" s="23" t="s">
        <v>3099</v>
      </c>
      <c r="D322" s="14">
        <v>1531240004</v>
      </c>
      <c r="E322" s="15">
        <v>0</v>
      </c>
    </row>
    <row r="323" spans="1:7" x14ac:dyDescent="0.25">
      <c r="A323" s="28">
        <v>5936</v>
      </c>
      <c r="B323" s="2" t="s">
        <v>1757</v>
      </c>
      <c r="C323" s="1" t="s">
        <v>1758</v>
      </c>
      <c r="D323" s="14">
        <v>1549865172</v>
      </c>
      <c r="E323" s="15" t="s">
        <v>2640</v>
      </c>
    </row>
    <row r="324" spans="1:7" x14ac:dyDescent="0.25">
      <c r="A324" s="23">
        <v>10795</v>
      </c>
      <c r="B324" s="24" t="s">
        <v>3100</v>
      </c>
      <c r="C324" s="25" t="s">
        <v>3101</v>
      </c>
      <c r="D324" s="14">
        <v>0</v>
      </c>
      <c r="E324" s="15" t="s">
        <v>2640</v>
      </c>
      <c r="G324" s="14">
        <v>1542323059</v>
      </c>
    </row>
    <row r="325" spans="1:7" x14ac:dyDescent="0.25">
      <c r="A325" s="29" t="s">
        <v>68</v>
      </c>
      <c r="B325" s="29" t="s">
        <v>68</v>
      </c>
      <c r="C325" s="14"/>
      <c r="D325" s="14"/>
      <c r="E325" s="15"/>
    </row>
    <row r="326" spans="1:7" x14ac:dyDescent="0.25">
      <c r="A326" s="29"/>
      <c r="B326" s="29"/>
      <c r="C326" s="14"/>
      <c r="D326" s="14"/>
      <c r="E326" s="15"/>
    </row>
    <row r="327" spans="1:7" x14ac:dyDescent="0.25">
      <c r="A327" s="29"/>
      <c r="B327" s="29"/>
      <c r="C327" s="14"/>
      <c r="D327" s="14"/>
      <c r="E327" s="15"/>
    </row>
    <row r="328" spans="1:7" s="27" customFormat="1" ht="11.25" x14ac:dyDescent="0.2">
      <c r="A328" s="22" t="s">
        <v>246</v>
      </c>
      <c r="B328" s="22" t="s">
        <v>246</v>
      </c>
      <c r="C328" s="25"/>
      <c r="D328" s="26"/>
      <c r="E328" s="26"/>
    </row>
    <row r="329" spans="1:7" s="27" customFormat="1" ht="11.25" x14ac:dyDescent="0.2">
      <c r="A329" s="23">
        <v>11657</v>
      </c>
      <c r="B329" s="24" t="s">
        <v>247</v>
      </c>
      <c r="C329" s="25" t="s">
        <v>248</v>
      </c>
      <c r="D329" s="26">
        <v>0</v>
      </c>
      <c r="E329" s="26"/>
    </row>
    <row r="330" spans="1:7" s="27" customFormat="1" ht="11.25" x14ac:dyDescent="0.2">
      <c r="A330" s="23">
        <v>6858</v>
      </c>
      <c r="B330" s="24" t="s">
        <v>249</v>
      </c>
      <c r="C330" s="25" t="s">
        <v>250</v>
      </c>
      <c r="D330" s="26">
        <v>0</v>
      </c>
      <c r="E330" s="26"/>
    </row>
    <row r="331" spans="1:7" s="27" customFormat="1" ht="11.25" x14ac:dyDescent="0.2">
      <c r="A331" s="23">
        <v>9640</v>
      </c>
      <c r="B331" s="24" t="s">
        <v>251</v>
      </c>
      <c r="C331" s="25" t="s">
        <v>252</v>
      </c>
      <c r="D331" s="26">
        <v>0</v>
      </c>
      <c r="E331" s="26"/>
    </row>
    <row r="332" spans="1:7" s="27" customFormat="1" ht="11.25" x14ac:dyDescent="0.2">
      <c r="A332" s="23">
        <v>9687</v>
      </c>
      <c r="B332" s="24" t="s">
        <v>253</v>
      </c>
      <c r="C332" s="25" t="s">
        <v>254</v>
      </c>
      <c r="D332" s="26">
        <v>0</v>
      </c>
      <c r="E332" s="26"/>
    </row>
    <row r="333" spans="1:7" s="27" customFormat="1" ht="11.25" x14ac:dyDescent="0.2">
      <c r="A333" s="23">
        <v>11891</v>
      </c>
      <c r="B333" s="24" t="s">
        <v>257</v>
      </c>
      <c r="C333" s="25" t="s">
        <v>258</v>
      </c>
      <c r="D333" s="26">
        <v>1530290647</v>
      </c>
      <c r="E333" s="26"/>
    </row>
    <row r="334" spans="1:7" s="27" customFormat="1" ht="11.25" x14ac:dyDescent="0.2">
      <c r="A334" s="23">
        <v>6166</v>
      </c>
      <c r="B334" s="24" t="s">
        <v>1841</v>
      </c>
      <c r="C334" s="25" t="s">
        <v>1842</v>
      </c>
      <c r="D334" s="26">
        <v>0</v>
      </c>
      <c r="E334" s="33" t="s">
        <v>3102</v>
      </c>
    </row>
    <row r="335" spans="1:7" s="27" customFormat="1" ht="11.25" x14ac:dyDescent="0.2">
      <c r="A335" s="23">
        <v>11084</v>
      </c>
      <c r="B335" s="24" t="s">
        <v>3103</v>
      </c>
      <c r="C335" s="25" t="s">
        <v>3104</v>
      </c>
      <c r="D335" s="26">
        <v>0</v>
      </c>
      <c r="E335" s="26"/>
    </row>
    <row r="336" spans="1:7" s="27" customFormat="1" ht="11.25" x14ac:dyDescent="0.2">
      <c r="A336" s="23">
        <v>11655</v>
      </c>
      <c r="B336" s="24" t="s">
        <v>259</v>
      </c>
      <c r="C336" s="25" t="s">
        <v>260</v>
      </c>
      <c r="D336" s="26">
        <v>0</v>
      </c>
      <c r="E336" s="26"/>
    </row>
    <row r="337" spans="1:5" x14ac:dyDescent="0.25">
      <c r="D337" s="14"/>
      <c r="E337" s="15"/>
    </row>
    <row r="338" spans="1:5" x14ac:dyDescent="0.25">
      <c r="D338" s="14"/>
      <c r="E338" s="15"/>
    </row>
    <row r="339" spans="1:5" x14ac:dyDescent="0.25">
      <c r="A339" s="22" t="s">
        <v>263</v>
      </c>
      <c r="B339" s="22" t="s">
        <v>263</v>
      </c>
    </row>
    <row r="340" spans="1:5" x14ac:dyDescent="0.25">
      <c r="A340" s="23">
        <v>3116</v>
      </c>
      <c r="B340" s="24" t="s">
        <v>285</v>
      </c>
      <c r="C340" s="25" t="s">
        <v>3105</v>
      </c>
      <c r="D340" s="14">
        <v>2630468711</v>
      </c>
      <c r="E340" s="21">
        <v>0</v>
      </c>
    </row>
    <row r="341" spans="1:5" x14ac:dyDescent="0.25">
      <c r="A341" s="28">
        <v>11826</v>
      </c>
      <c r="B341" s="2" t="s">
        <v>264</v>
      </c>
      <c r="C341" s="1" t="s">
        <v>265</v>
      </c>
      <c r="D341" s="14">
        <v>1530171696</v>
      </c>
      <c r="E341" s="21">
        <v>0</v>
      </c>
    </row>
    <row r="342" spans="1:5" x14ac:dyDescent="0.25">
      <c r="A342" s="23">
        <v>6520</v>
      </c>
      <c r="B342" s="24" t="s">
        <v>3106</v>
      </c>
      <c r="C342" s="23" t="s">
        <v>3107</v>
      </c>
      <c r="D342" s="14">
        <v>0</v>
      </c>
      <c r="E342" s="15" t="s">
        <v>3108</v>
      </c>
    </row>
    <row r="343" spans="1:5" x14ac:dyDescent="0.25">
      <c r="A343" s="23">
        <v>9457</v>
      </c>
      <c r="B343" s="24" t="s">
        <v>3109</v>
      </c>
      <c r="C343" s="23" t="s">
        <v>3110</v>
      </c>
      <c r="D343" s="14">
        <v>1512629979</v>
      </c>
      <c r="E343" s="15">
        <v>0</v>
      </c>
    </row>
    <row r="344" spans="1:5" x14ac:dyDescent="0.25">
      <c r="A344" s="23">
        <v>9118</v>
      </c>
      <c r="B344" s="24" t="s">
        <v>3111</v>
      </c>
      <c r="C344" s="23" t="s">
        <v>3112</v>
      </c>
      <c r="D344" s="14">
        <v>0</v>
      </c>
      <c r="E344" s="15" t="s">
        <v>3113</v>
      </c>
    </row>
    <row r="345" spans="1:5" x14ac:dyDescent="0.25">
      <c r="A345" s="23">
        <v>4139</v>
      </c>
      <c r="B345" s="24" t="s">
        <v>3114</v>
      </c>
      <c r="C345" s="23" t="s">
        <v>3115</v>
      </c>
      <c r="D345" s="14">
        <v>1520018361</v>
      </c>
      <c r="E345" s="15">
        <v>0</v>
      </c>
    </row>
    <row r="346" spans="1:5" x14ac:dyDescent="0.25">
      <c r="A346" s="23">
        <v>2466</v>
      </c>
      <c r="B346" s="24" t="s">
        <v>3116</v>
      </c>
      <c r="C346" s="23" t="s">
        <v>3117</v>
      </c>
      <c r="D346" s="14">
        <v>1512629987</v>
      </c>
      <c r="E346" s="15">
        <v>0</v>
      </c>
    </row>
    <row r="347" spans="1:5" x14ac:dyDescent="0.25">
      <c r="A347" s="23">
        <v>11087</v>
      </c>
      <c r="B347" s="24" t="s">
        <v>3118</v>
      </c>
      <c r="C347" s="25" t="s">
        <v>3119</v>
      </c>
      <c r="D347" s="14">
        <v>1528432371</v>
      </c>
      <c r="E347" s="15" t="s">
        <v>2640</v>
      </c>
    </row>
    <row r="348" spans="1:5" x14ac:dyDescent="0.25">
      <c r="A348" s="23">
        <v>9556</v>
      </c>
      <c r="B348" s="24" t="s">
        <v>3120</v>
      </c>
      <c r="C348" s="23" t="s">
        <v>3121</v>
      </c>
      <c r="D348" s="14">
        <v>1512630014</v>
      </c>
      <c r="E348" s="15">
        <v>0</v>
      </c>
    </row>
    <row r="349" spans="1:5" x14ac:dyDescent="0.25">
      <c r="A349" s="23">
        <v>4658</v>
      </c>
      <c r="B349" s="24" t="s">
        <v>3122</v>
      </c>
      <c r="C349" s="23" t="s">
        <v>3123</v>
      </c>
      <c r="D349" s="14">
        <v>2728653267</v>
      </c>
      <c r="E349" s="15">
        <v>0</v>
      </c>
    </row>
    <row r="350" spans="1:5" x14ac:dyDescent="0.25">
      <c r="A350" s="23">
        <v>9513</v>
      </c>
      <c r="B350" s="24" t="s">
        <v>3124</v>
      </c>
      <c r="C350" s="23" t="s">
        <v>3125</v>
      </c>
      <c r="D350" s="14">
        <v>1512830160</v>
      </c>
      <c r="E350" s="15">
        <v>0</v>
      </c>
    </row>
    <row r="351" spans="1:5" x14ac:dyDescent="0.25">
      <c r="A351" s="23">
        <v>6806</v>
      </c>
      <c r="B351" s="24" t="s">
        <v>3126</v>
      </c>
      <c r="C351" s="23" t="s">
        <v>3127</v>
      </c>
      <c r="D351" s="14">
        <v>1512830526</v>
      </c>
      <c r="E351" s="15">
        <v>0</v>
      </c>
    </row>
    <row r="352" spans="1:5" x14ac:dyDescent="0.25">
      <c r="A352" s="23">
        <v>4652</v>
      </c>
      <c r="B352" s="24" t="s">
        <v>3128</v>
      </c>
      <c r="C352" s="23" t="s">
        <v>3129</v>
      </c>
      <c r="D352" s="14">
        <v>1462952246</v>
      </c>
      <c r="E352" s="15" t="s">
        <v>2640</v>
      </c>
    </row>
    <row r="353" spans="1:5" x14ac:dyDescent="0.25">
      <c r="A353" s="23">
        <v>9559</v>
      </c>
      <c r="B353" s="24" t="s">
        <v>3130</v>
      </c>
      <c r="C353" s="23" t="s">
        <v>3131</v>
      </c>
      <c r="D353" s="14">
        <v>0</v>
      </c>
      <c r="E353" s="15" t="s">
        <v>3132</v>
      </c>
    </row>
    <row r="354" spans="1:5" x14ac:dyDescent="0.25">
      <c r="A354" s="23">
        <v>9879</v>
      </c>
      <c r="B354" s="24" t="s">
        <v>3133</v>
      </c>
      <c r="C354" s="23" t="s">
        <v>3134</v>
      </c>
      <c r="D354" s="14">
        <v>1523950894</v>
      </c>
      <c r="E354" s="14">
        <v>0</v>
      </c>
    </row>
    <row r="355" spans="1:5" x14ac:dyDescent="0.25">
      <c r="A355" s="23">
        <v>9966</v>
      </c>
      <c r="B355" s="24" t="s">
        <v>3135</v>
      </c>
      <c r="C355" s="23" t="s">
        <v>3136</v>
      </c>
      <c r="D355" s="14">
        <v>1528448364</v>
      </c>
      <c r="E355" s="15">
        <v>0</v>
      </c>
    </row>
    <row r="356" spans="1:5" x14ac:dyDescent="0.25">
      <c r="A356" s="28">
        <v>11819</v>
      </c>
      <c r="B356" s="2" t="s">
        <v>3137</v>
      </c>
      <c r="C356" s="1" t="s">
        <v>3138</v>
      </c>
      <c r="D356" s="14">
        <v>1531247785</v>
      </c>
      <c r="E356" s="15" t="s">
        <v>2640</v>
      </c>
    </row>
    <row r="357" spans="1:5" x14ac:dyDescent="0.25">
      <c r="A357" s="29" t="s">
        <v>68</v>
      </c>
      <c r="B357" s="29" t="s">
        <v>68</v>
      </c>
      <c r="C357" s="14"/>
      <c r="D357" s="14"/>
      <c r="E357" s="15"/>
    </row>
    <row r="358" spans="1:5" x14ac:dyDescent="0.25">
      <c r="D358" s="14">
        <v>0</v>
      </c>
      <c r="E358" s="15">
        <v>0</v>
      </c>
    </row>
    <row r="359" spans="1:5" x14ac:dyDescent="0.25">
      <c r="D359" s="14">
        <v>0</v>
      </c>
      <c r="E359" s="15">
        <v>0</v>
      </c>
    </row>
    <row r="360" spans="1:5" x14ac:dyDescent="0.25">
      <c r="A360" s="22" t="s">
        <v>270</v>
      </c>
      <c r="B360" s="22" t="s">
        <v>270</v>
      </c>
    </row>
    <row r="361" spans="1:5" x14ac:dyDescent="0.25">
      <c r="A361" s="23">
        <v>9708</v>
      </c>
      <c r="B361" s="24" t="s">
        <v>3139</v>
      </c>
      <c r="C361" s="23" t="s">
        <v>3140</v>
      </c>
      <c r="D361" s="14">
        <v>1512830404</v>
      </c>
      <c r="E361" s="15">
        <v>0</v>
      </c>
    </row>
    <row r="362" spans="1:5" x14ac:dyDescent="0.25">
      <c r="A362" s="23">
        <v>2180</v>
      </c>
      <c r="B362" s="24" t="s">
        <v>273</v>
      </c>
      <c r="C362" s="23" t="s">
        <v>3141</v>
      </c>
      <c r="D362" s="14">
        <v>1512829889</v>
      </c>
      <c r="E362" s="15">
        <v>0</v>
      </c>
    </row>
    <row r="363" spans="1:5" x14ac:dyDescent="0.25">
      <c r="A363" s="23">
        <v>10401</v>
      </c>
      <c r="B363" s="24" t="s">
        <v>3142</v>
      </c>
      <c r="C363" s="23" t="s">
        <v>3143</v>
      </c>
      <c r="D363" s="14">
        <v>2979832742</v>
      </c>
      <c r="E363" s="15">
        <v>0</v>
      </c>
    </row>
    <row r="364" spans="1:5" x14ac:dyDescent="0.25">
      <c r="A364" s="23">
        <v>10976</v>
      </c>
      <c r="B364" s="24" t="s">
        <v>3144</v>
      </c>
      <c r="C364" s="25" t="s">
        <v>3145</v>
      </c>
      <c r="D364" s="14">
        <v>1580517175</v>
      </c>
      <c r="E364" s="15" t="s">
        <v>2640</v>
      </c>
    </row>
    <row r="365" spans="1:5" x14ac:dyDescent="0.25">
      <c r="A365" s="23">
        <v>904</v>
      </c>
      <c r="B365" s="24" t="s">
        <v>274</v>
      </c>
      <c r="C365" s="23" t="s">
        <v>3146</v>
      </c>
      <c r="D365" s="14">
        <v>1511480492</v>
      </c>
      <c r="E365" s="15">
        <v>0</v>
      </c>
    </row>
    <row r="366" spans="1:5" x14ac:dyDescent="0.25">
      <c r="A366" s="23">
        <v>2683</v>
      </c>
      <c r="B366" s="24" t="s">
        <v>3147</v>
      </c>
      <c r="C366" s="23" t="s">
        <v>3148</v>
      </c>
      <c r="D366" s="14">
        <v>1511480459</v>
      </c>
      <c r="E366" s="15">
        <v>0</v>
      </c>
    </row>
    <row r="367" spans="1:5" x14ac:dyDescent="0.25">
      <c r="A367" s="23">
        <v>11551</v>
      </c>
      <c r="B367" s="24" t="s">
        <v>275</v>
      </c>
      <c r="C367" s="25" t="s">
        <v>276</v>
      </c>
      <c r="D367" s="14">
        <v>1568779624</v>
      </c>
      <c r="E367" s="15" t="s">
        <v>2640</v>
      </c>
    </row>
    <row r="368" spans="1:5" x14ac:dyDescent="0.25">
      <c r="A368" s="23">
        <v>4901</v>
      </c>
      <c r="B368" s="24" t="s">
        <v>277</v>
      </c>
      <c r="C368" s="23" t="s">
        <v>3149</v>
      </c>
      <c r="D368" s="14">
        <v>1511480700</v>
      </c>
      <c r="E368" s="15">
        <v>0</v>
      </c>
    </row>
    <row r="369" spans="1:5" s="27" customFormat="1" ht="11.25" x14ac:dyDescent="0.2">
      <c r="A369" s="23">
        <v>11859</v>
      </c>
      <c r="B369" s="24" t="s">
        <v>278</v>
      </c>
      <c r="C369" s="25" t="s">
        <v>279</v>
      </c>
      <c r="D369" s="26">
        <v>1530183280</v>
      </c>
      <c r="E369" s="26"/>
    </row>
    <row r="370" spans="1:5" x14ac:dyDescent="0.25">
      <c r="A370" s="23">
        <v>4690</v>
      </c>
      <c r="B370" s="24" t="s">
        <v>3150</v>
      </c>
      <c r="C370" s="23" t="s">
        <v>3151</v>
      </c>
      <c r="D370" s="14">
        <v>0</v>
      </c>
      <c r="E370" s="15" t="s">
        <v>3152</v>
      </c>
    </row>
    <row r="371" spans="1:5" x14ac:dyDescent="0.25">
      <c r="A371" s="23">
        <v>10207</v>
      </c>
      <c r="B371" s="24" t="s">
        <v>3153</v>
      </c>
      <c r="C371" s="23" t="s">
        <v>3154</v>
      </c>
      <c r="D371" s="14">
        <v>1572163325</v>
      </c>
      <c r="E371" s="14">
        <v>0</v>
      </c>
    </row>
    <row r="372" spans="1:5" x14ac:dyDescent="0.25">
      <c r="A372" s="23">
        <v>4039</v>
      </c>
      <c r="B372" s="24" t="s">
        <v>280</v>
      </c>
      <c r="C372" s="23" t="s">
        <v>3155</v>
      </c>
      <c r="D372" s="14">
        <v>1511480726</v>
      </c>
      <c r="E372" s="15">
        <v>0</v>
      </c>
    </row>
    <row r="373" spans="1:5" x14ac:dyDescent="0.25">
      <c r="A373" s="23">
        <v>4645</v>
      </c>
      <c r="B373" s="24" t="s">
        <v>3156</v>
      </c>
      <c r="C373" s="23" t="s">
        <v>3157</v>
      </c>
      <c r="D373" s="14">
        <v>1511480530</v>
      </c>
      <c r="E373" s="15">
        <v>0</v>
      </c>
    </row>
    <row r="374" spans="1:5" x14ac:dyDescent="0.25">
      <c r="A374" s="23">
        <v>10214</v>
      </c>
      <c r="B374" s="24" t="s">
        <v>3158</v>
      </c>
      <c r="C374" s="23" t="s">
        <v>3159</v>
      </c>
      <c r="D374" s="14">
        <v>0</v>
      </c>
      <c r="E374" s="15" t="s">
        <v>3160</v>
      </c>
    </row>
    <row r="375" spans="1:5" x14ac:dyDescent="0.25">
      <c r="A375" s="23">
        <v>4001</v>
      </c>
      <c r="B375" s="24" t="s">
        <v>281</v>
      </c>
      <c r="C375" s="23" t="s">
        <v>3161</v>
      </c>
      <c r="D375" s="14">
        <v>1511480574</v>
      </c>
      <c r="E375" s="15">
        <v>0</v>
      </c>
    </row>
    <row r="376" spans="1:5" x14ac:dyDescent="0.25">
      <c r="A376" s="23">
        <v>10782</v>
      </c>
      <c r="B376" s="24" t="s">
        <v>283</v>
      </c>
      <c r="C376" s="25" t="s">
        <v>3162</v>
      </c>
      <c r="D376" s="14">
        <v>1550961121</v>
      </c>
      <c r="E376" s="15" t="s">
        <v>2640</v>
      </c>
    </row>
    <row r="377" spans="1:5" x14ac:dyDescent="0.25">
      <c r="A377" s="29" t="s">
        <v>68</v>
      </c>
      <c r="B377" s="29" t="s">
        <v>68</v>
      </c>
      <c r="C377" s="14"/>
      <c r="D377" s="14"/>
      <c r="E377" s="15"/>
    </row>
    <row r="378" spans="1:5" x14ac:dyDescent="0.25">
      <c r="D378" s="14">
        <v>0</v>
      </c>
      <c r="E378" s="15">
        <v>0</v>
      </c>
    </row>
    <row r="379" spans="1:5" x14ac:dyDescent="0.25">
      <c r="D379" s="14">
        <v>0</v>
      </c>
      <c r="E379" s="15">
        <v>0</v>
      </c>
    </row>
    <row r="380" spans="1:5" x14ac:dyDescent="0.25">
      <c r="A380" s="22" t="s">
        <v>284</v>
      </c>
      <c r="B380" s="22" t="s">
        <v>284</v>
      </c>
    </row>
    <row r="381" spans="1:5" x14ac:dyDescent="0.25">
      <c r="A381" s="23">
        <v>11093</v>
      </c>
      <c r="B381" s="24" t="s">
        <v>286</v>
      </c>
      <c r="C381" s="25" t="s">
        <v>3163</v>
      </c>
      <c r="D381" s="14">
        <v>1510684605</v>
      </c>
      <c r="E381" s="21">
        <v>0</v>
      </c>
    </row>
    <row r="382" spans="1:5" x14ac:dyDescent="0.25">
      <c r="A382" s="23">
        <v>3698</v>
      </c>
      <c r="B382" s="24" t="s">
        <v>3164</v>
      </c>
      <c r="C382" s="23" t="s">
        <v>3165</v>
      </c>
      <c r="D382" s="14">
        <v>1512231339</v>
      </c>
      <c r="E382" s="15">
        <v>0</v>
      </c>
    </row>
    <row r="383" spans="1:5" x14ac:dyDescent="0.25">
      <c r="A383" s="23">
        <v>4022</v>
      </c>
      <c r="B383" s="24" t="s">
        <v>1047</v>
      </c>
      <c r="C383" s="23" t="s">
        <v>3166</v>
      </c>
      <c r="D383" s="14">
        <v>1512231509</v>
      </c>
      <c r="E383" s="15">
        <v>0</v>
      </c>
    </row>
    <row r="384" spans="1:5" x14ac:dyDescent="0.25">
      <c r="A384" s="23">
        <v>2656</v>
      </c>
      <c r="B384" s="24" t="s">
        <v>3167</v>
      </c>
      <c r="C384" s="23" t="s">
        <v>3168</v>
      </c>
      <c r="D384" s="14">
        <v>1518180795</v>
      </c>
      <c r="E384" s="15">
        <v>0</v>
      </c>
    </row>
    <row r="385" spans="1:7" x14ac:dyDescent="0.25">
      <c r="A385" s="23">
        <v>9452</v>
      </c>
      <c r="B385" s="24" t="s">
        <v>3169</v>
      </c>
      <c r="C385" s="23" t="s">
        <v>3170</v>
      </c>
      <c r="D385" s="14">
        <v>1518180825</v>
      </c>
      <c r="E385" s="15">
        <v>0</v>
      </c>
    </row>
    <row r="386" spans="1:7" x14ac:dyDescent="0.25">
      <c r="A386" s="23">
        <v>1674</v>
      </c>
      <c r="B386" s="24" t="s">
        <v>291</v>
      </c>
      <c r="C386" s="23" t="s">
        <v>3171</v>
      </c>
      <c r="D386" s="14">
        <v>1518180787</v>
      </c>
      <c r="E386" s="15">
        <v>0</v>
      </c>
    </row>
    <row r="387" spans="1:7" x14ac:dyDescent="0.25">
      <c r="A387" s="23">
        <v>5822</v>
      </c>
      <c r="B387" s="24" t="s">
        <v>3172</v>
      </c>
      <c r="C387" s="25" t="s">
        <v>3173</v>
      </c>
      <c r="D387" s="14">
        <v>1512630276</v>
      </c>
      <c r="E387" s="15" t="s">
        <v>2640</v>
      </c>
    </row>
    <row r="388" spans="1:7" s="27" customFormat="1" ht="11.25" x14ac:dyDescent="0.2">
      <c r="A388" s="23">
        <v>11817</v>
      </c>
      <c r="B388" s="24" t="s">
        <v>296</v>
      </c>
      <c r="C388" s="25" t="s">
        <v>297</v>
      </c>
      <c r="D388" s="26">
        <v>1544481054</v>
      </c>
      <c r="E388" s="26"/>
    </row>
    <row r="389" spans="1:7" x14ac:dyDescent="0.25">
      <c r="A389" s="23">
        <v>6143</v>
      </c>
      <c r="B389" s="24" t="s">
        <v>1095</v>
      </c>
      <c r="C389" s="23" t="s">
        <v>3174</v>
      </c>
      <c r="D389" s="14">
        <v>0</v>
      </c>
      <c r="E389" s="15">
        <v>0</v>
      </c>
      <c r="G389" s="14">
        <v>1125828694</v>
      </c>
    </row>
    <row r="390" spans="1:7" x14ac:dyDescent="0.25">
      <c r="A390" s="23">
        <v>9645</v>
      </c>
      <c r="B390" s="24" t="s">
        <v>302</v>
      </c>
      <c r="C390" s="23" t="s">
        <v>3175</v>
      </c>
      <c r="D390" s="14">
        <v>1512231461</v>
      </c>
      <c r="E390" s="15">
        <v>0</v>
      </c>
    </row>
    <row r="391" spans="1:7" x14ac:dyDescent="0.25">
      <c r="A391" s="23">
        <v>6107</v>
      </c>
      <c r="B391" s="24" t="s">
        <v>305</v>
      </c>
      <c r="C391" s="23" t="s">
        <v>3176</v>
      </c>
      <c r="D391" s="14">
        <v>1512231428</v>
      </c>
      <c r="E391" s="15">
        <v>0</v>
      </c>
    </row>
    <row r="392" spans="1:7" x14ac:dyDescent="0.25">
      <c r="A392" s="23">
        <v>6177</v>
      </c>
      <c r="B392" s="24" t="s">
        <v>3177</v>
      </c>
      <c r="C392" s="23" t="s">
        <v>3178</v>
      </c>
      <c r="D392" s="14">
        <v>1512231479</v>
      </c>
      <c r="E392" s="15">
        <v>0</v>
      </c>
    </row>
    <row r="393" spans="1:7" x14ac:dyDescent="0.25">
      <c r="A393" s="23">
        <v>9693</v>
      </c>
      <c r="B393" s="24" t="s">
        <v>3179</v>
      </c>
      <c r="C393" s="23" t="s">
        <v>3180</v>
      </c>
      <c r="D393" s="14">
        <v>1549099239</v>
      </c>
      <c r="E393" s="15">
        <v>0</v>
      </c>
    </row>
    <row r="394" spans="1:7" x14ac:dyDescent="0.25">
      <c r="A394" s="23">
        <v>11602</v>
      </c>
      <c r="B394" s="24" t="s">
        <v>444</v>
      </c>
      <c r="C394" s="25" t="s">
        <v>445</v>
      </c>
      <c r="D394" s="14">
        <v>1525277960</v>
      </c>
      <c r="E394" s="15" t="s">
        <v>2640</v>
      </c>
    </row>
    <row r="395" spans="1:7" x14ac:dyDescent="0.25">
      <c r="A395" s="23">
        <v>5430</v>
      </c>
      <c r="B395" s="24" t="s">
        <v>3181</v>
      </c>
      <c r="C395" s="23" t="s">
        <v>3182</v>
      </c>
      <c r="D395" s="14">
        <v>1512231436</v>
      </c>
      <c r="E395" s="15">
        <v>0</v>
      </c>
    </row>
    <row r="396" spans="1:7" x14ac:dyDescent="0.25">
      <c r="A396" s="23">
        <v>11972</v>
      </c>
      <c r="B396" s="24" t="s">
        <v>306</v>
      </c>
      <c r="C396" s="23" t="s">
        <v>307</v>
      </c>
      <c r="D396" s="14">
        <v>1530407991</v>
      </c>
      <c r="E396" s="15" t="s">
        <v>2640</v>
      </c>
    </row>
    <row r="397" spans="1:7" x14ac:dyDescent="0.25">
      <c r="A397" s="23">
        <v>7891</v>
      </c>
      <c r="B397" s="24" t="s">
        <v>3183</v>
      </c>
      <c r="C397" s="23" t="s">
        <v>3184</v>
      </c>
      <c r="D397" s="14">
        <v>1512231533</v>
      </c>
      <c r="E397" s="15">
        <v>0</v>
      </c>
    </row>
    <row r="398" spans="1:7" x14ac:dyDescent="0.25">
      <c r="A398" s="23">
        <v>11329</v>
      </c>
      <c r="B398" s="24" t="s">
        <v>3185</v>
      </c>
      <c r="C398" s="25" t="s">
        <v>3186</v>
      </c>
      <c r="D398" s="14">
        <v>1551504962</v>
      </c>
      <c r="E398" s="15" t="s">
        <v>2640</v>
      </c>
    </row>
    <row r="399" spans="1:7" x14ac:dyDescent="0.25">
      <c r="A399" s="23">
        <v>9876</v>
      </c>
      <c r="B399" s="24" t="s">
        <v>3187</v>
      </c>
      <c r="C399" s="23" t="s">
        <v>3188</v>
      </c>
      <c r="D399" s="14">
        <v>1522659461</v>
      </c>
      <c r="E399" s="15">
        <v>0</v>
      </c>
    </row>
    <row r="400" spans="1:7" x14ac:dyDescent="0.25">
      <c r="A400" s="23">
        <v>11030</v>
      </c>
      <c r="B400" s="24" t="s">
        <v>3189</v>
      </c>
      <c r="C400" s="25" t="s">
        <v>3190</v>
      </c>
      <c r="D400" s="14">
        <v>0</v>
      </c>
      <c r="E400" s="15" t="s">
        <v>3191</v>
      </c>
    </row>
    <row r="401" spans="1:5" x14ac:dyDescent="0.25">
      <c r="A401" s="23">
        <v>5319</v>
      </c>
      <c r="B401" s="24" t="s">
        <v>310</v>
      </c>
      <c r="C401" s="23" t="s">
        <v>3192</v>
      </c>
      <c r="D401" s="14">
        <v>1512231487</v>
      </c>
      <c r="E401" s="15">
        <v>0</v>
      </c>
    </row>
    <row r="402" spans="1:5" x14ac:dyDescent="0.25">
      <c r="A402" s="28">
        <v>11875</v>
      </c>
      <c r="B402" s="2" t="s">
        <v>3193</v>
      </c>
      <c r="C402" s="1" t="s">
        <v>3194</v>
      </c>
      <c r="D402" s="14">
        <v>1530612463</v>
      </c>
      <c r="E402" s="15" t="s">
        <v>2640</v>
      </c>
    </row>
    <row r="403" spans="1:5" x14ac:dyDescent="0.25">
      <c r="A403" s="23">
        <v>9473</v>
      </c>
      <c r="B403" s="24" t="s">
        <v>311</v>
      </c>
      <c r="C403" s="23" t="s">
        <v>3195</v>
      </c>
      <c r="D403" s="14">
        <v>2846546706</v>
      </c>
      <c r="E403" s="15">
        <v>0</v>
      </c>
    </row>
    <row r="404" spans="1:5" x14ac:dyDescent="0.25">
      <c r="A404" s="23">
        <v>9616</v>
      </c>
      <c r="B404" s="24" t="s">
        <v>3196</v>
      </c>
      <c r="C404" s="23" t="s">
        <v>3197</v>
      </c>
      <c r="D404" s="14">
        <v>0</v>
      </c>
      <c r="E404" s="15">
        <v>0</v>
      </c>
    </row>
    <row r="405" spans="1:5" x14ac:dyDescent="0.25">
      <c r="A405" s="23">
        <v>9451</v>
      </c>
      <c r="B405" s="24" t="s">
        <v>228</v>
      </c>
      <c r="C405" s="23" t="s">
        <v>3198</v>
      </c>
      <c r="D405" s="14">
        <v>1518180817</v>
      </c>
      <c r="E405" s="15">
        <v>0</v>
      </c>
    </row>
    <row r="406" spans="1:5" x14ac:dyDescent="0.25">
      <c r="A406" s="23">
        <v>10259</v>
      </c>
      <c r="B406" s="24" t="s">
        <v>3199</v>
      </c>
      <c r="C406" s="25" t="s">
        <v>3200</v>
      </c>
      <c r="D406" s="14">
        <v>1576760929</v>
      </c>
      <c r="E406" s="15" t="s">
        <v>2640</v>
      </c>
    </row>
    <row r="407" spans="1:5" x14ac:dyDescent="0.25">
      <c r="A407" s="23">
        <v>3514</v>
      </c>
      <c r="B407" s="24" t="s">
        <v>314</v>
      </c>
      <c r="C407" s="23" t="s">
        <v>3201</v>
      </c>
      <c r="D407" s="14">
        <v>1518180779</v>
      </c>
      <c r="E407" s="15">
        <v>0</v>
      </c>
    </row>
    <row r="408" spans="1:5" x14ac:dyDescent="0.25">
      <c r="A408" s="29" t="s">
        <v>68</v>
      </c>
      <c r="B408" s="29" t="s">
        <v>68</v>
      </c>
      <c r="C408" s="14"/>
      <c r="D408" s="14"/>
      <c r="E408" s="15"/>
    </row>
    <row r="409" spans="1:5" x14ac:dyDescent="0.25">
      <c r="D409" s="14">
        <v>0</v>
      </c>
      <c r="E409" s="15">
        <v>0</v>
      </c>
    </row>
    <row r="410" spans="1:5" x14ac:dyDescent="0.25">
      <c r="D410" s="14">
        <v>0</v>
      </c>
      <c r="E410" s="15">
        <v>0</v>
      </c>
    </row>
    <row r="411" spans="1:5" x14ac:dyDescent="0.25">
      <c r="A411" s="22" t="s">
        <v>315</v>
      </c>
      <c r="B411" s="22" t="s">
        <v>315</v>
      </c>
    </row>
    <row r="412" spans="1:5" x14ac:dyDescent="0.25">
      <c r="A412" s="23">
        <v>11037</v>
      </c>
      <c r="B412" s="24" t="s">
        <v>322</v>
      </c>
      <c r="C412" s="25" t="s">
        <v>3202</v>
      </c>
      <c r="D412" s="14">
        <v>0</v>
      </c>
      <c r="E412" s="15" t="s">
        <v>3203</v>
      </c>
    </row>
    <row r="413" spans="1:5" x14ac:dyDescent="0.25">
      <c r="A413" s="23">
        <v>4583</v>
      </c>
      <c r="B413" s="24" t="s">
        <v>3204</v>
      </c>
      <c r="C413" s="23" t="s">
        <v>3205</v>
      </c>
      <c r="D413" s="14">
        <v>1512829561</v>
      </c>
      <c r="E413" s="15">
        <v>0</v>
      </c>
    </row>
    <row r="414" spans="1:5" x14ac:dyDescent="0.25">
      <c r="A414" s="23">
        <v>9620</v>
      </c>
      <c r="B414" s="24" t="s">
        <v>3206</v>
      </c>
      <c r="C414" s="23" t="s">
        <v>3207</v>
      </c>
      <c r="D414" s="14">
        <v>1512829502</v>
      </c>
      <c r="E414" s="15">
        <v>0</v>
      </c>
    </row>
    <row r="415" spans="1:5" x14ac:dyDescent="0.25">
      <c r="A415" s="23">
        <v>10036</v>
      </c>
      <c r="B415" s="24" t="s">
        <v>329</v>
      </c>
      <c r="C415" s="23" t="s">
        <v>3208</v>
      </c>
      <c r="D415" s="14">
        <v>1537814715</v>
      </c>
      <c r="E415" s="15">
        <v>0</v>
      </c>
    </row>
    <row r="416" spans="1:5" x14ac:dyDescent="0.25">
      <c r="A416" s="23">
        <v>6261</v>
      </c>
      <c r="B416" s="24" t="s">
        <v>3209</v>
      </c>
      <c r="C416" s="23" t="s">
        <v>3210</v>
      </c>
      <c r="D416" s="14">
        <v>1512629839</v>
      </c>
      <c r="E416" s="15">
        <v>0</v>
      </c>
    </row>
    <row r="417" spans="1:5" x14ac:dyDescent="0.25">
      <c r="A417" s="23">
        <v>11178</v>
      </c>
      <c r="B417" s="24" t="s">
        <v>330</v>
      </c>
      <c r="C417" s="25" t="s">
        <v>3211</v>
      </c>
      <c r="D417" s="14">
        <v>1586356710</v>
      </c>
      <c r="E417" s="15" t="s">
        <v>2640</v>
      </c>
    </row>
    <row r="418" spans="1:5" x14ac:dyDescent="0.25">
      <c r="A418" s="23">
        <v>9464</v>
      </c>
      <c r="B418" s="24" t="s">
        <v>3212</v>
      </c>
      <c r="C418" s="23" t="s">
        <v>3213</v>
      </c>
      <c r="D418" s="14">
        <v>1512629235</v>
      </c>
      <c r="E418" s="15">
        <v>0</v>
      </c>
    </row>
    <row r="419" spans="1:5" x14ac:dyDescent="0.25">
      <c r="A419" s="23">
        <v>11289</v>
      </c>
      <c r="B419" s="24" t="s">
        <v>3214</v>
      </c>
      <c r="C419" s="25" t="s">
        <v>3215</v>
      </c>
      <c r="D419" s="14">
        <v>0</v>
      </c>
      <c r="E419" s="15" t="s">
        <v>3216</v>
      </c>
    </row>
    <row r="420" spans="1:5" x14ac:dyDescent="0.25">
      <c r="A420" s="23">
        <v>10621</v>
      </c>
      <c r="B420" s="24" t="s">
        <v>3217</v>
      </c>
      <c r="C420" s="23" t="s">
        <v>3218</v>
      </c>
      <c r="D420" s="14">
        <v>1526864488</v>
      </c>
      <c r="E420" s="15">
        <v>0</v>
      </c>
    </row>
    <row r="421" spans="1:5" x14ac:dyDescent="0.25">
      <c r="A421" s="23">
        <v>10740</v>
      </c>
      <c r="B421" s="24" t="s">
        <v>335</v>
      </c>
      <c r="C421" s="23" t="s">
        <v>3219</v>
      </c>
      <c r="D421" s="14">
        <v>1579449043</v>
      </c>
      <c r="E421" s="14">
        <v>0</v>
      </c>
    </row>
    <row r="422" spans="1:5" x14ac:dyDescent="0.25">
      <c r="A422" s="23">
        <v>9596</v>
      </c>
      <c r="B422" s="24" t="s">
        <v>3220</v>
      </c>
      <c r="C422" s="23" t="s">
        <v>3221</v>
      </c>
      <c r="D422" s="14">
        <v>1512629171</v>
      </c>
      <c r="E422" s="15">
        <v>0</v>
      </c>
    </row>
    <row r="423" spans="1:5" x14ac:dyDescent="0.25">
      <c r="A423" s="23">
        <v>10262</v>
      </c>
      <c r="B423" s="24" t="s">
        <v>810</v>
      </c>
      <c r="C423" s="23" t="s">
        <v>3222</v>
      </c>
      <c r="D423" s="14">
        <v>1572163317</v>
      </c>
      <c r="E423" s="15">
        <v>0</v>
      </c>
    </row>
    <row r="424" spans="1:5" x14ac:dyDescent="0.25">
      <c r="A424" s="23">
        <v>11239</v>
      </c>
      <c r="B424" s="24" t="s">
        <v>3223</v>
      </c>
      <c r="C424" s="25" t="s">
        <v>3224</v>
      </c>
      <c r="D424" s="14">
        <v>1155804418</v>
      </c>
      <c r="E424" s="15" t="s">
        <v>2640</v>
      </c>
    </row>
    <row r="425" spans="1:5" x14ac:dyDescent="0.25">
      <c r="A425" s="23">
        <v>9695</v>
      </c>
      <c r="B425" s="24" t="s">
        <v>338</v>
      </c>
      <c r="C425" s="23" t="s">
        <v>3225</v>
      </c>
      <c r="D425" s="14">
        <v>1512629219</v>
      </c>
      <c r="E425" s="15">
        <v>0</v>
      </c>
    </row>
    <row r="426" spans="1:5" x14ac:dyDescent="0.25">
      <c r="A426" s="23">
        <v>3915</v>
      </c>
      <c r="B426" s="24" t="s">
        <v>339</v>
      </c>
      <c r="C426" s="23" t="s">
        <v>3226</v>
      </c>
      <c r="D426" s="14">
        <v>1519393636</v>
      </c>
      <c r="E426" s="15">
        <v>0</v>
      </c>
    </row>
    <row r="427" spans="1:5" x14ac:dyDescent="0.25">
      <c r="A427" s="23">
        <v>7984</v>
      </c>
      <c r="B427" s="24" t="s">
        <v>3227</v>
      </c>
      <c r="C427" s="23" t="s">
        <v>3228</v>
      </c>
      <c r="D427" s="14">
        <v>0</v>
      </c>
      <c r="E427" s="15" t="s">
        <v>3229</v>
      </c>
    </row>
    <row r="428" spans="1:5" x14ac:dyDescent="0.25">
      <c r="A428" s="23">
        <v>9597</v>
      </c>
      <c r="B428" s="24" t="s">
        <v>3230</v>
      </c>
      <c r="C428" s="23" t="s">
        <v>3231</v>
      </c>
      <c r="D428" s="14">
        <v>0</v>
      </c>
      <c r="E428" s="15" t="s">
        <v>3232</v>
      </c>
    </row>
    <row r="429" spans="1:5" x14ac:dyDescent="0.25">
      <c r="A429" s="23">
        <v>9619</v>
      </c>
      <c r="B429" s="24" t="s">
        <v>3233</v>
      </c>
      <c r="C429" s="23" t="s">
        <v>3234</v>
      </c>
      <c r="D429" s="14">
        <v>1515285553</v>
      </c>
      <c r="E429" s="15">
        <v>0</v>
      </c>
    </row>
    <row r="430" spans="1:5" x14ac:dyDescent="0.25">
      <c r="A430" s="23">
        <v>9577</v>
      </c>
      <c r="B430" s="24" t="s">
        <v>3235</v>
      </c>
      <c r="C430" s="23" t="s">
        <v>3236</v>
      </c>
      <c r="D430" s="14">
        <v>1519393644</v>
      </c>
      <c r="E430" s="15">
        <v>0</v>
      </c>
    </row>
    <row r="431" spans="1:5" x14ac:dyDescent="0.25">
      <c r="A431" s="23">
        <v>9641</v>
      </c>
      <c r="B431" s="24" t="s">
        <v>3237</v>
      </c>
      <c r="C431" s="23" t="s">
        <v>3238</v>
      </c>
      <c r="D431" s="14">
        <v>1512829536</v>
      </c>
      <c r="E431" s="15">
        <v>0</v>
      </c>
    </row>
    <row r="432" spans="1:5" x14ac:dyDescent="0.25">
      <c r="A432" s="23">
        <v>10335</v>
      </c>
      <c r="B432" s="24" t="s">
        <v>3239</v>
      </c>
      <c r="C432" s="23" t="s">
        <v>3240</v>
      </c>
      <c r="D432" s="14">
        <v>0</v>
      </c>
      <c r="E432" s="15" t="s">
        <v>3241</v>
      </c>
    </row>
    <row r="433" spans="1:5" x14ac:dyDescent="0.25">
      <c r="A433" s="23">
        <v>3561</v>
      </c>
      <c r="B433" s="24" t="s">
        <v>340</v>
      </c>
      <c r="C433" s="23" t="s">
        <v>3242</v>
      </c>
      <c r="D433" s="14">
        <v>1515972283</v>
      </c>
      <c r="E433" s="15">
        <v>0</v>
      </c>
    </row>
    <row r="434" spans="1:5" x14ac:dyDescent="0.25">
      <c r="A434" s="23">
        <v>2569</v>
      </c>
      <c r="B434" s="24" t="s">
        <v>3243</v>
      </c>
      <c r="C434" s="23" t="s">
        <v>3244</v>
      </c>
      <c r="D434" s="14">
        <v>1512829587</v>
      </c>
      <c r="E434" s="15">
        <v>0</v>
      </c>
    </row>
    <row r="435" spans="1:5" x14ac:dyDescent="0.25">
      <c r="A435" s="23">
        <v>9368</v>
      </c>
      <c r="B435" s="24" t="s">
        <v>341</v>
      </c>
      <c r="C435" s="25" t="s">
        <v>342</v>
      </c>
      <c r="D435" s="14">
        <v>1595401768</v>
      </c>
      <c r="E435" s="15" t="s">
        <v>2640</v>
      </c>
    </row>
    <row r="436" spans="1:5" x14ac:dyDescent="0.25">
      <c r="A436" s="23">
        <v>9549</v>
      </c>
      <c r="B436" s="24" t="s">
        <v>3245</v>
      </c>
      <c r="C436" s="23" t="s">
        <v>3246</v>
      </c>
      <c r="D436" s="14">
        <v>1512829579</v>
      </c>
      <c r="E436" s="15">
        <v>0</v>
      </c>
    </row>
    <row r="437" spans="1:5" x14ac:dyDescent="0.25">
      <c r="A437" s="23">
        <v>10638</v>
      </c>
      <c r="B437" s="24" t="s">
        <v>3247</v>
      </c>
      <c r="C437" s="23" t="s">
        <v>3248</v>
      </c>
      <c r="D437" s="14">
        <v>1508679484</v>
      </c>
      <c r="E437" s="15">
        <v>0</v>
      </c>
    </row>
    <row r="438" spans="1:5" s="27" customFormat="1" ht="11.25" x14ac:dyDescent="0.2">
      <c r="A438" s="23">
        <v>11867</v>
      </c>
      <c r="B438" s="24" t="s">
        <v>3249</v>
      </c>
      <c r="C438" s="25" t="s">
        <v>3250</v>
      </c>
      <c r="D438" s="26">
        <v>1533114663</v>
      </c>
      <c r="E438" s="15" t="s">
        <v>2640</v>
      </c>
    </row>
    <row r="439" spans="1:5" x14ac:dyDescent="0.25">
      <c r="A439" s="23">
        <v>10287</v>
      </c>
      <c r="B439" s="24" t="s">
        <v>346</v>
      </c>
      <c r="C439" s="23" t="s">
        <v>3251</v>
      </c>
      <c r="D439" s="14">
        <v>1583768409</v>
      </c>
      <c r="E439" s="15">
        <v>0</v>
      </c>
    </row>
    <row r="440" spans="1:5" x14ac:dyDescent="0.25">
      <c r="A440" s="23">
        <v>9548</v>
      </c>
      <c r="B440" s="24" t="s">
        <v>3252</v>
      </c>
      <c r="C440" s="23" t="s">
        <v>3253</v>
      </c>
      <c r="D440" s="14">
        <v>0</v>
      </c>
      <c r="E440" s="15" t="s">
        <v>3254</v>
      </c>
    </row>
    <row r="441" spans="1:5" x14ac:dyDescent="0.25">
      <c r="A441" s="23">
        <v>9624</v>
      </c>
      <c r="B441" s="24" t="s">
        <v>3255</v>
      </c>
      <c r="C441" s="23" t="s">
        <v>3256</v>
      </c>
      <c r="D441" s="14">
        <v>1512829528</v>
      </c>
      <c r="E441" s="15">
        <v>0</v>
      </c>
    </row>
    <row r="442" spans="1:5" x14ac:dyDescent="0.25">
      <c r="A442" s="23">
        <v>10126</v>
      </c>
      <c r="B442" s="24" t="s">
        <v>3257</v>
      </c>
      <c r="C442" s="23" t="s">
        <v>3258</v>
      </c>
      <c r="D442" s="14">
        <v>1583768417</v>
      </c>
      <c r="E442" s="15">
        <v>0</v>
      </c>
    </row>
    <row r="443" spans="1:5" x14ac:dyDescent="0.25">
      <c r="A443" s="23">
        <v>9618</v>
      </c>
      <c r="B443" s="24" t="s">
        <v>3259</v>
      </c>
      <c r="C443" s="23" t="s">
        <v>3260</v>
      </c>
      <c r="D443" s="14">
        <v>1512829510</v>
      </c>
      <c r="E443" s="15">
        <v>0</v>
      </c>
    </row>
    <row r="444" spans="1:5" x14ac:dyDescent="0.25">
      <c r="A444" s="23">
        <v>9694</v>
      </c>
      <c r="B444" s="24" t="s">
        <v>3261</v>
      </c>
      <c r="C444" s="23" t="s">
        <v>3262</v>
      </c>
      <c r="D444" s="14">
        <v>1512829544</v>
      </c>
      <c r="E444" s="15">
        <v>0</v>
      </c>
    </row>
    <row r="445" spans="1:5" x14ac:dyDescent="0.25">
      <c r="A445" s="23">
        <v>9623</v>
      </c>
      <c r="B445" s="24" t="s">
        <v>3263</v>
      </c>
      <c r="C445" s="23" t="s">
        <v>3264</v>
      </c>
      <c r="D445" s="14">
        <v>1512629197</v>
      </c>
      <c r="E445" s="15">
        <v>0</v>
      </c>
    </row>
    <row r="446" spans="1:5" x14ac:dyDescent="0.25">
      <c r="A446" s="23">
        <v>3517</v>
      </c>
      <c r="B446" s="24" t="s">
        <v>3265</v>
      </c>
      <c r="C446" s="23" t="s">
        <v>3266</v>
      </c>
      <c r="D446" s="14">
        <v>1515972267</v>
      </c>
      <c r="E446" s="15">
        <v>0</v>
      </c>
    </row>
    <row r="447" spans="1:5" x14ac:dyDescent="0.25">
      <c r="A447" s="23">
        <v>9658</v>
      </c>
      <c r="B447" s="24" t="s">
        <v>349</v>
      </c>
      <c r="C447" s="23" t="s">
        <v>3267</v>
      </c>
      <c r="D447" s="14">
        <v>1512629227</v>
      </c>
      <c r="E447" s="15">
        <v>0</v>
      </c>
    </row>
    <row r="448" spans="1:5" x14ac:dyDescent="0.25">
      <c r="A448" s="23">
        <v>4698</v>
      </c>
      <c r="B448" s="24" t="s">
        <v>3268</v>
      </c>
      <c r="C448" s="23" t="s">
        <v>3269</v>
      </c>
      <c r="D448" s="14">
        <v>1515972234</v>
      </c>
      <c r="E448" s="15">
        <v>0</v>
      </c>
    </row>
    <row r="449" spans="1:5" x14ac:dyDescent="0.25">
      <c r="A449" s="23">
        <v>9908</v>
      </c>
      <c r="B449" s="24" t="s">
        <v>3270</v>
      </c>
      <c r="C449" s="23" t="s">
        <v>3271</v>
      </c>
      <c r="D449" s="14">
        <v>1535690733</v>
      </c>
      <c r="E449" s="15">
        <v>0</v>
      </c>
    </row>
    <row r="450" spans="1:5" x14ac:dyDescent="0.25">
      <c r="A450" s="23">
        <v>2959</v>
      </c>
      <c r="B450" s="24" t="s">
        <v>3272</v>
      </c>
      <c r="C450" s="23" t="s">
        <v>3273</v>
      </c>
      <c r="D450" s="14">
        <v>1515972259</v>
      </c>
      <c r="E450" s="15">
        <v>0</v>
      </c>
    </row>
    <row r="451" spans="1:5" x14ac:dyDescent="0.25">
      <c r="A451" s="23">
        <v>9621</v>
      </c>
      <c r="B451" s="24" t="s">
        <v>3274</v>
      </c>
      <c r="C451" s="23" t="s">
        <v>3275</v>
      </c>
      <c r="D451" s="14">
        <v>1512629201</v>
      </c>
      <c r="E451" s="15">
        <v>0</v>
      </c>
    </row>
    <row r="452" spans="1:5" x14ac:dyDescent="0.25">
      <c r="A452" s="23">
        <v>6544</v>
      </c>
      <c r="B452" s="24" t="s">
        <v>358</v>
      </c>
      <c r="C452" s="23" t="s">
        <v>3276</v>
      </c>
      <c r="D452" s="14">
        <v>1512629243</v>
      </c>
      <c r="E452" s="15">
        <v>0</v>
      </c>
    </row>
    <row r="453" spans="1:5" x14ac:dyDescent="0.25">
      <c r="A453" s="29" t="s">
        <v>68</v>
      </c>
      <c r="B453" s="29" t="s">
        <v>68</v>
      </c>
      <c r="C453" s="14"/>
      <c r="D453" s="14"/>
      <c r="E453" s="15"/>
    </row>
    <row r="454" spans="1:5" x14ac:dyDescent="0.25">
      <c r="D454" s="14">
        <v>0</v>
      </c>
      <c r="E454" s="15">
        <v>0</v>
      </c>
    </row>
    <row r="455" spans="1:5" x14ac:dyDescent="0.25">
      <c r="D455" s="14">
        <v>0</v>
      </c>
      <c r="E455" s="15">
        <v>0</v>
      </c>
    </row>
    <row r="456" spans="1:5" x14ac:dyDescent="0.25">
      <c r="A456" s="22" t="s">
        <v>359</v>
      </c>
      <c r="B456" s="22" t="s">
        <v>359</v>
      </c>
      <c r="E456" s="15"/>
    </row>
    <row r="457" spans="1:5" x14ac:dyDescent="0.25">
      <c r="A457" s="23">
        <v>2713</v>
      </c>
      <c r="B457" s="24" t="s">
        <v>360</v>
      </c>
      <c r="C457" s="23" t="s">
        <v>3277</v>
      </c>
      <c r="D457" s="14">
        <v>1275802008</v>
      </c>
      <c r="E457" s="15">
        <v>0</v>
      </c>
    </row>
    <row r="458" spans="1:5" x14ac:dyDescent="0.25">
      <c r="A458" s="23">
        <v>4816</v>
      </c>
      <c r="B458" s="24" t="s">
        <v>3278</v>
      </c>
      <c r="C458" s="25" t="s">
        <v>3279</v>
      </c>
      <c r="D458" s="14">
        <v>0</v>
      </c>
      <c r="E458" s="15" t="s">
        <v>3280</v>
      </c>
    </row>
    <row r="459" spans="1:5" x14ac:dyDescent="0.25">
      <c r="A459" s="23">
        <v>10724</v>
      </c>
      <c r="B459" s="24" t="s">
        <v>3281</v>
      </c>
      <c r="C459" s="23" t="s">
        <v>3282</v>
      </c>
      <c r="D459" s="14">
        <v>0</v>
      </c>
      <c r="E459" s="15" t="s">
        <v>3283</v>
      </c>
    </row>
    <row r="460" spans="1:5" s="27" customFormat="1" ht="11.25" x14ac:dyDescent="0.2">
      <c r="A460" s="23">
        <v>11748</v>
      </c>
      <c r="B460" s="24" t="s">
        <v>367</v>
      </c>
      <c r="C460" s="25" t="s">
        <v>368</v>
      </c>
      <c r="D460" s="26">
        <v>1516810278</v>
      </c>
      <c r="E460" s="15"/>
    </row>
    <row r="461" spans="1:5" x14ac:dyDescent="0.25">
      <c r="A461" s="23">
        <v>11326</v>
      </c>
      <c r="B461" s="24" t="s">
        <v>3284</v>
      </c>
      <c r="C461" s="25" t="s">
        <v>3285</v>
      </c>
      <c r="D461" s="14">
        <v>1593972973</v>
      </c>
      <c r="E461" s="15">
        <v>0</v>
      </c>
    </row>
    <row r="462" spans="1:5" x14ac:dyDescent="0.25">
      <c r="A462" s="23">
        <v>10241</v>
      </c>
      <c r="B462" s="24" t="s">
        <v>3286</v>
      </c>
      <c r="C462" s="23" t="s">
        <v>3287</v>
      </c>
      <c r="D462" s="14">
        <v>1577138078</v>
      </c>
      <c r="E462" s="15">
        <v>0</v>
      </c>
    </row>
    <row r="463" spans="1:5" x14ac:dyDescent="0.25">
      <c r="A463" s="23">
        <v>11327</v>
      </c>
      <c r="B463" s="24" t="s">
        <v>3288</v>
      </c>
      <c r="C463" s="25" t="s">
        <v>3289</v>
      </c>
      <c r="D463" s="14">
        <v>1579533545</v>
      </c>
      <c r="E463" s="15" t="s">
        <v>2640</v>
      </c>
    </row>
    <row r="464" spans="1:5" x14ac:dyDescent="0.25">
      <c r="A464" s="23">
        <v>9253</v>
      </c>
      <c r="B464" s="24" t="s">
        <v>3290</v>
      </c>
      <c r="C464" s="23" t="s">
        <v>3291</v>
      </c>
      <c r="D464" s="14">
        <v>1512625906</v>
      </c>
      <c r="E464" s="15">
        <v>0</v>
      </c>
    </row>
    <row r="465" spans="1:8" x14ac:dyDescent="0.25">
      <c r="A465" s="23">
        <v>10403</v>
      </c>
      <c r="B465" s="24" t="s">
        <v>3292</v>
      </c>
      <c r="C465" s="23" t="s">
        <v>3293</v>
      </c>
      <c r="D465" s="14">
        <v>1505732677</v>
      </c>
      <c r="E465" s="15">
        <v>0</v>
      </c>
    </row>
    <row r="466" spans="1:8" x14ac:dyDescent="0.25">
      <c r="A466" s="23">
        <v>9286</v>
      </c>
      <c r="B466" s="24" t="s">
        <v>3294</v>
      </c>
      <c r="C466" s="23" t="s">
        <v>3295</v>
      </c>
      <c r="D466" s="14">
        <v>1434715977</v>
      </c>
      <c r="E466" s="15">
        <v>0</v>
      </c>
    </row>
    <row r="467" spans="1:8" x14ac:dyDescent="0.25">
      <c r="A467" s="23">
        <v>9650</v>
      </c>
      <c r="B467" s="24" t="s">
        <v>3296</v>
      </c>
      <c r="C467" s="23" t="s">
        <v>3297</v>
      </c>
      <c r="D467" s="14">
        <v>1522660906</v>
      </c>
      <c r="E467" s="15">
        <v>0</v>
      </c>
    </row>
    <row r="468" spans="1:8" x14ac:dyDescent="0.25">
      <c r="A468" s="23">
        <v>6700</v>
      </c>
      <c r="B468" s="24" t="s">
        <v>3298</v>
      </c>
      <c r="C468" s="23" t="s">
        <v>3299</v>
      </c>
      <c r="D468" s="14">
        <v>1512625949</v>
      </c>
      <c r="E468" s="15">
        <v>0</v>
      </c>
    </row>
    <row r="469" spans="1:8" x14ac:dyDescent="0.25">
      <c r="A469" s="23">
        <v>6466</v>
      </c>
      <c r="B469" s="24" t="s">
        <v>375</v>
      </c>
      <c r="C469" s="23" t="s">
        <v>3300</v>
      </c>
      <c r="D469" s="14">
        <v>1515093735</v>
      </c>
      <c r="E469" s="15">
        <v>0</v>
      </c>
    </row>
    <row r="470" spans="1:8" x14ac:dyDescent="0.25">
      <c r="A470" s="23">
        <v>11123</v>
      </c>
      <c r="B470" s="24" t="s">
        <v>3301</v>
      </c>
      <c r="C470" s="25" t="s">
        <v>3302</v>
      </c>
      <c r="D470" s="14">
        <v>1505629670</v>
      </c>
      <c r="E470" s="15" t="s">
        <v>2640</v>
      </c>
    </row>
    <row r="471" spans="1:8" x14ac:dyDescent="0.25">
      <c r="A471" s="23">
        <v>2785</v>
      </c>
      <c r="B471" s="24" t="s">
        <v>1149</v>
      </c>
      <c r="C471" s="23" t="s">
        <v>3303</v>
      </c>
      <c r="D471" s="14">
        <v>1512625876</v>
      </c>
      <c r="E471" s="15">
        <v>0</v>
      </c>
    </row>
    <row r="472" spans="1:8" x14ac:dyDescent="0.25">
      <c r="A472" s="23">
        <v>10533</v>
      </c>
      <c r="B472" s="24" t="s">
        <v>3304</v>
      </c>
      <c r="C472" s="23" t="s">
        <v>3305</v>
      </c>
      <c r="D472" s="14">
        <v>1565238776</v>
      </c>
      <c r="E472" s="15">
        <v>0</v>
      </c>
    </row>
    <row r="473" spans="1:8" x14ac:dyDescent="0.25">
      <c r="A473" s="23">
        <v>6880</v>
      </c>
      <c r="B473" s="24" t="s">
        <v>3306</v>
      </c>
      <c r="C473" s="23" t="s">
        <v>3307</v>
      </c>
      <c r="D473" s="14">
        <v>1512625894</v>
      </c>
      <c r="E473" s="15">
        <v>0</v>
      </c>
    </row>
    <row r="474" spans="1:8" x14ac:dyDescent="0.25">
      <c r="A474" s="23">
        <v>6694</v>
      </c>
      <c r="B474" s="24" t="s">
        <v>378</v>
      </c>
      <c r="C474" s="23" t="s">
        <v>3308</v>
      </c>
      <c r="D474" s="14">
        <v>1512827100</v>
      </c>
      <c r="E474" s="15">
        <v>0</v>
      </c>
      <c r="G474" s="24"/>
      <c r="H474" s="25"/>
    </row>
    <row r="475" spans="1:8" x14ac:dyDescent="0.25">
      <c r="A475" s="23">
        <v>11392</v>
      </c>
      <c r="B475" s="24" t="s">
        <v>379</v>
      </c>
      <c r="C475" s="25" t="s">
        <v>3309</v>
      </c>
      <c r="D475" s="14">
        <v>1568824350</v>
      </c>
      <c r="E475" s="15">
        <v>0</v>
      </c>
    </row>
    <row r="476" spans="1:8" x14ac:dyDescent="0.25">
      <c r="A476" s="23">
        <v>11497</v>
      </c>
      <c r="B476" s="24" t="s">
        <v>3310</v>
      </c>
      <c r="C476" s="25" t="s">
        <v>3311</v>
      </c>
      <c r="D476" s="14">
        <v>0</v>
      </c>
      <c r="E476" s="15" t="s">
        <v>3312</v>
      </c>
    </row>
    <row r="477" spans="1:8" x14ac:dyDescent="0.25">
      <c r="A477" s="23">
        <v>11325</v>
      </c>
      <c r="B477" s="24" t="s">
        <v>3313</v>
      </c>
      <c r="C477" s="25" t="s">
        <v>3314</v>
      </c>
      <c r="D477" s="14">
        <v>1531190039</v>
      </c>
      <c r="E477" s="15"/>
    </row>
    <row r="478" spans="1:8" x14ac:dyDescent="0.25">
      <c r="A478" s="23">
        <v>4116</v>
      </c>
      <c r="B478" s="24" t="s">
        <v>3315</v>
      </c>
      <c r="C478" s="23" t="s">
        <v>3316</v>
      </c>
      <c r="D478" s="14">
        <v>1512625957</v>
      </c>
      <c r="E478" s="15">
        <v>0</v>
      </c>
    </row>
    <row r="479" spans="1:8" x14ac:dyDescent="0.25">
      <c r="A479" s="23">
        <v>5295</v>
      </c>
      <c r="B479" s="24" t="s">
        <v>3317</v>
      </c>
      <c r="C479" s="23" t="s">
        <v>3318</v>
      </c>
      <c r="D479" s="14">
        <v>1512629954</v>
      </c>
      <c r="E479" s="15">
        <v>0</v>
      </c>
    </row>
    <row r="480" spans="1:8" x14ac:dyDescent="0.25">
      <c r="A480" s="23">
        <v>6456</v>
      </c>
      <c r="B480" s="24" t="s">
        <v>3319</v>
      </c>
      <c r="C480" s="23" t="s">
        <v>3320</v>
      </c>
      <c r="D480" s="14">
        <v>1512625924</v>
      </c>
      <c r="E480" s="15">
        <v>0</v>
      </c>
    </row>
    <row r="481" spans="1:8" x14ac:dyDescent="0.25">
      <c r="A481" s="29" t="s">
        <v>68</v>
      </c>
      <c r="B481" s="29" t="s">
        <v>68</v>
      </c>
      <c r="C481" s="14"/>
      <c r="D481" s="14"/>
      <c r="E481" s="15"/>
    </row>
    <row r="482" spans="1:8" x14ac:dyDescent="0.25">
      <c r="D482" s="14">
        <v>0</v>
      </c>
      <c r="E482" s="15" t="s">
        <v>2640</v>
      </c>
    </row>
    <row r="483" spans="1:8" x14ac:dyDescent="0.25">
      <c r="D483" s="14">
        <v>0</v>
      </c>
      <c r="E483" s="15">
        <v>0</v>
      </c>
    </row>
    <row r="484" spans="1:8" x14ac:dyDescent="0.25">
      <c r="A484" s="22" t="s">
        <v>386</v>
      </c>
      <c r="B484" s="22" t="s">
        <v>386</v>
      </c>
      <c r="E484" s="15"/>
    </row>
    <row r="485" spans="1:8" x14ac:dyDescent="0.25">
      <c r="A485" s="23">
        <v>11745</v>
      </c>
      <c r="B485" s="24" t="s">
        <v>3321</v>
      </c>
      <c r="C485" s="25" t="s">
        <v>3322</v>
      </c>
      <c r="D485" s="14">
        <v>2986153879</v>
      </c>
      <c r="E485" s="15">
        <v>0</v>
      </c>
    </row>
    <row r="486" spans="1:8" x14ac:dyDescent="0.25">
      <c r="A486" s="23">
        <v>6757</v>
      </c>
      <c r="B486" s="24" t="s">
        <v>3323</v>
      </c>
      <c r="C486" s="23" t="s">
        <v>3324</v>
      </c>
      <c r="D486" s="14">
        <v>1514872714</v>
      </c>
      <c r="E486" s="15">
        <v>0</v>
      </c>
    </row>
    <row r="487" spans="1:8" x14ac:dyDescent="0.25">
      <c r="A487" s="23">
        <v>10105</v>
      </c>
      <c r="B487" s="24" t="s">
        <v>3325</v>
      </c>
      <c r="C487" s="23" t="s">
        <v>3326</v>
      </c>
      <c r="D487" s="14">
        <v>1523997928</v>
      </c>
      <c r="E487" s="15">
        <v>0</v>
      </c>
    </row>
    <row r="488" spans="1:8" x14ac:dyDescent="0.25">
      <c r="A488" s="23">
        <v>10298</v>
      </c>
      <c r="B488" s="24" t="s">
        <v>3327</v>
      </c>
      <c r="C488" s="23" t="s">
        <v>3328</v>
      </c>
      <c r="D488" s="14">
        <v>1535107906</v>
      </c>
      <c r="E488" s="15">
        <v>0</v>
      </c>
    </row>
    <row r="489" spans="1:8" x14ac:dyDescent="0.25">
      <c r="A489" s="23">
        <v>4216</v>
      </c>
      <c r="B489" s="24" t="s">
        <v>1766</v>
      </c>
      <c r="C489" s="25" t="s">
        <v>3329</v>
      </c>
      <c r="D489" s="14">
        <v>1529346432</v>
      </c>
      <c r="E489" s="15" t="s">
        <v>2640</v>
      </c>
    </row>
    <row r="490" spans="1:8" x14ac:dyDescent="0.25">
      <c r="A490" s="23">
        <v>11491</v>
      </c>
      <c r="B490" s="24" t="s">
        <v>3330</v>
      </c>
      <c r="C490" s="25" t="s">
        <v>3331</v>
      </c>
      <c r="D490" s="14">
        <v>1515980280</v>
      </c>
      <c r="E490" s="15" t="s">
        <v>2640</v>
      </c>
      <c r="G490" s="24"/>
      <c r="H490" s="25"/>
    </row>
    <row r="491" spans="1:8" x14ac:dyDescent="0.25">
      <c r="A491" s="23">
        <v>2562</v>
      </c>
      <c r="B491" s="24" t="s">
        <v>389</v>
      </c>
      <c r="C491" s="23" t="s">
        <v>3332</v>
      </c>
      <c r="D491" s="14">
        <v>1515096246</v>
      </c>
      <c r="E491" s="15">
        <v>0</v>
      </c>
    </row>
    <row r="492" spans="1:8" x14ac:dyDescent="0.25">
      <c r="A492" s="23">
        <v>10967</v>
      </c>
      <c r="B492" s="24" t="s">
        <v>3333</v>
      </c>
      <c r="C492" s="25" t="s">
        <v>3334</v>
      </c>
      <c r="D492" s="14">
        <v>1579452540</v>
      </c>
      <c r="E492" s="15" t="s">
        <v>2640</v>
      </c>
    </row>
    <row r="493" spans="1:8" x14ac:dyDescent="0.25">
      <c r="A493" s="23">
        <v>5366</v>
      </c>
      <c r="B493" s="24" t="s">
        <v>390</v>
      </c>
      <c r="C493" s="23" t="s">
        <v>3335</v>
      </c>
      <c r="D493" s="14">
        <v>1512231372</v>
      </c>
      <c r="E493" s="15">
        <v>0</v>
      </c>
    </row>
    <row r="494" spans="1:8" x14ac:dyDescent="0.25">
      <c r="A494" s="23">
        <v>87</v>
      </c>
      <c r="B494" s="24" t="s">
        <v>391</v>
      </c>
      <c r="C494" s="23" t="s">
        <v>3336</v>
      </c>
      <c r="D494" s="14">
        <v>1512231380</v>
      </c>
      <c r="E494" s="15">
        <v>0</v>
      </c>
    </row>
    <row r="495" spans="1:8" x14ac:dyDescent="0.25">
      <c r="A495" s="23">
        <v>2768</v>
      </c>
      <c r="B495" s="24" t="s">
        <v>3337</v>
      </c>
      <c r="C495" s="23" t="s">
        <v>3338</v>
      </c>
      <c r="D495" s="14">
        <v>1514872668</v>
      </c>
      <c r="E495" s="15">
        <v>0</v>
      </c>
    </row>
    <row r="496" spans="1:8" x14ac:dyDescent="0.25">
      <c r="A496" s="23">
        <v>10283</v>
      </c>
      <c r="B496" s="24" t="s">
        <v>3339</v>
      </c>
      <c r="C496" s="23" t="s">
        <v>3340</v>
      </c>
      <c r="D496" s="14">
        <v>1574584018</v>
      </c>
      <c r="E496" s="15">
        <v>0</v>
      </c>
    </row>
    <row r="497" spans="1:5" x14ac:dyDescent="0.25">
      <c r="A497" s="23">
        <v>5377</v>
      </c>
      <c r="B497" s="24" t="s">
        <v>392</v>
      </c>
      <c r="C497" s="23" t="s">
        <v>3341</v>
      </c>
      <c r="D497" s="14">
        <v>1514872676</v>
      </c>
      <c r="E497" s="15">
        <v>0</v>
      </c>
    </row>
    <row r="498" spans="1:5" x14ac:dyDescent="0.25">
      <c r="A498" s="23">
        <v>9595</v>
      </c>
      <c r="B498" s="24" t="s">
        <v>3342</v>
      </c>
      <c r="C498" s="23" t="s">
        <v>3343</v>
      </c>
      <c r="D498" s="14">
        <v>1512629120</v>
      </c>
      <c r="E498" s="15">
        <v>0</v>
      </c>
    </row>
    <row r="499" spans="1:5" x14ac:dyDescent="0.25">
      <c r="A499" s="23">
        <v>3027</v>
      </c>
      <c r="B499" s="24" t="s">
        <v>3344</v>
      </c>
      <c r="C499" s="23" t="s">
        <v>3345</v>
      </c>
      <c r="D499" s="14">
        <v>1514872724</v>
      </c>
      <c r="E499" s="15">
        <v>0</v>
      </c>
    </row>
    <row r="500" spans="1:5" x14ac:dyDescent="0.25">
      <c r="A500" s="23">
        <v>9537</v>
      </c>
      <c r="B500" s="24" t="s">
        <v>3346</v>
      </c>
      <c r="C500" s="23" t="s">
        <v>3347</v>
      </c>
      <c r="D500" s="14">
        <v>1512231363</v>
      </c>
      <c r="E500" s="15">
        <v>0</v>
      </c>
    </row>
    <row r="501" spans="1:5" x14ac:dyDescent="0.25">
      <c r="A501" s="23">
        <v>11520</v>
      </c>
      <c r="B501" s="24" t="s">
        <v>395</v>
      </c>
      <c r="C501" s="25" t="s">
        <v>396</v>
      </c>
      <c r="D501" s="14">
        <v>1501382593</v>
      </c>
      <c r="E501" s="15" t="s">
        <v>2640</v>
      </c>
    </row>
    <row r="502" spans="1:5" s="27" customFormat="1" ht="11.25" x14ac:dyDescent="0.2">
      <c r="A502" s="23">
        <v>11839</v>
      </c>
      <c r="B502" s="24" t="s">
        <v>3348</v>
      </c>
      <c r="C502" s="25" t="s">
        <v>3349</v>
      </c>
      <c r="D502" s="26">
        <v>1503344700</v>
      </c>
      <c r="E502" s="15">
        <v>0</v>
      </c>
    </row>
    <row r="503" spans="1:5" x14ac:dyDescent="0.25">
      <c r="A503" s="23">
        <v>9498</v>
      </c>
      <c r="B503" s="24" t="s">
        <v>1078</v>
      </c>
      <c r="C503" s="23" t="s">
        <v>3350</v>
      </c>
      <c r="D503" s="14">
        <v>0</v>
      </c>
      <c r="E503" s="15">
        <v>0</v>
      </c>
    </row>
    <row r="504" spans="1:5" x14ac:dyDescent="0.25">
      <c r="A504" s="23">
        <v>3036</v>
      </c>
      <c r="B504" s="24" t="s">
        <v>1601</v>
      </c>
      <c r="C504" s="23" t="s">
        <v>3351</v>
      </c>
      <c r="D504" s="14">
        <v>1514872731</v>
      </c>
      <c r="E504" s="15">
        <v>0</v>
      </c>
    </row>
    <row r="505" spans="1:5" x14ac:dyDescent="0.25">
      <c r="A505" s="23">
        <v>4777</v>
      </c>
      <c r="B505" s="24" t="s">
        <v>398</v>
      </c>
      <c r="C505" s="23" t="s">
        <v>3352</v>
      </c>
      <c r="D505" s="14">
        <v>1514872765</v>
      </c>
      <c r="E505" s="15">
        <v>0</v>
      </c>
    </row>
    <row r="506" spans="1:5" x14ac:dyDescent="0.25">
      <c r="A506" s="23">
        <v>3968</v>
      </c>
      <c r="B506" s="24" t="s">
        <v>3353</v>
      </c>
      <c r="C506" s="23" t="s">
        <v>3354</v>
      </c>
      <c r="D506" s="14">
        <v>1514872684</v>
      </c>
      <c r="E506" s="15">
        <v>0</v>
      </c>
    </row>
    <row r="507" spans="1:5" x14ac:dyDescent="0.25">
      <c r="A507" s="23">
        <v>11246</v>
      </c>
      <c r="B507" s="24" t="s">
        <v>3355</v>
      </c>
      <c r="C507" s="25" t="s">
        <v>3356</v>
      </c>
      <c r="D507" s="14">
        <v>1556547466</v>
      </c>
      <c r="E507" s="15" t="s">
        <v>2640</v>
      </c>
    </row>
    <row r="508" spans="1:5" x14ac:dyDescent="0.25">
      <c r="A508" s="23">
        <v>9499</v>
      </c>
      <c r="B508" s="24" t="s">
        <v>405</v>
      </c>
      <c r="C508" s="23" t="s">
        <v>3357</v>
      </c>
      <c r="D508" s="14">
        <v>1269786872</v>
      </c>
      <c r="E508" s="15">
        <v>0</v>
      </c>
    </row>
    <row r="509" spans="1:5" x14ac:dyDescent="0.25">
      <c r="A509" s="23">
        <v>10764</v>
      </c>
      <c r="B509" s="24" t="s">
        <v>3358</v>
      </c>
      <c r="C509" s="25" t="s">
        <v>3359</v>
      </c>
      <c r="D509" s="14">
        <v>1532558368</v>
      </c>
      <c r="E509" s="15" t="s">
        <v>2640</v>
      </c>
    </row>
    <row r="510" spans="1:5" x14ac:dyDescent="0.25">
      <c r="A510" s="23">
        <v>9958</v>
      </c>
      <c r="B510" s="24" t="s">
        <v>3360</v>
      </c>
      <c r="C510" s="23" t="s">
        <v>3361</v>
      </c>
      <c r="D510" s="14">
        <v>1526559037</v>
      </c>
      <c r="E510" s="15">
        <v>0</v>
      </c>
    </row>
    <row r="511" spans="1:5" x14ac:dyDescent="0.25">
      <c r="A511" s="23">
        <v>10983</v>
      </c>
      <c r="B511" s="24" t="s">
        <v>1872</v>
      </c>
      <c r="C511" s="25" t="s">
        <v>3362</v>
      </c>
      <c r="D511" s="14">
        <v>1582664859</v>
      </c>
      <c r="E511" s="15" t="s">
        <v>2640</v>
      </c>
    </row>
    <row r="512" spans="1:5" x14ac:dyDescent="0.25">
      <c r="A512" s="23">
        <v>90</v>
      </c>
      <c r="B512" s="24" t="s">
        <v>406</v>
      </c>
      <c r="C512" s="23" t="s">
        <v>3363</v>
      </c>
      <c r="D512" s="14">
        <v>1534978837</v>
      </c>
      <c r="E512" s="15" t="s">
        <v>2640</v>
      </c>
    </row>
    <row r="513" spans="1:5" x14ac:dyDescent="0.25">
      <c r="A513" s="23">
        <v>9231</v>
      </c>
      <c r="B513" s="24" t="s">
        <v>407</v>
      </c>
      <c r="C513" s="25" t="s">
        <v>3364</v>
      </c>
      <c r="D513" s="14">
        <v>1589856266</v>
      </c>
      <c r="E513" s="15" t="s">
        <v>2640</v>
      </c>
    </row>
    <row r="514" spans="1:5" s="27" customFormat="1" ht="11.25" x14ac:dyDescent="0.2">
      <c r="A514" s="23">
        <v>11821</v>
      </c>
      <c r="B514" s="24" t="s">
        <v>3365</v>
      </c>
      <c r="C514" s="25" t="s">
        <v>3366</v>
      </c>
      <c r="D514" s="26">
        <v>1559614351</v>
      </c>
      <c r="E514" s="15">
        <v>0</v>
      </c>
    </row>
    <row r="515" spans="1:5" x14ac:dyDescent="0.25">
      <c r="A515" s="23">
        <v>9836</v>
      </c>
      <c r="B515" s="24" t="s">
        <v>411</v>
      </c>
      <c r="C515" s="23" t="s">
        <v>3367</v>
      </c>
      <c r="D515" s="14">
        <v>1523482807</v>
      </c>
      <c r="E515" s="15">
        <v>0</v>
      </c>
    </row>
    <row r="516" spans="1:5" x14ac:dyDescent="0.25">
      <c r="A516" s="28">
        <v>4004</v>
      </c>
      <c r="B516" s="2" t="s">
        <v>409</v>
      </c>
      <c r="C516" s="1" t="s">
        <v>410</v>
      </c>
      <c r="D516" s="14">
        <v>1507741980</v>
      </c>
      <c r="E516" s="15" t="s">
        <v>2640</v>
      </c>
    </row>
    <row r="517" spans="1:5" x14ac:dyDescent="0.25">
      <c r="A517" s="23">
        <v>3143</v>
      </c>
      <c r="B517" s="24" t="s">
        <v>3368</v>
      </c>
      <c r="C517" s="23" t="s">
        <v>3369</v>
      </c>
      <c r="D517" s="14">
        <v>2943551482</v>
      </c>
      <c r="E517" s="15">
        <v>0</v>
      </c>
    </row>
    <row r="518" spans="1:5" x14ac:dyDescent="0.25">
      <c r="A518" s="23">
        <v>11519</v>
      </c>
      <c r="B518" s="24" t="s">
        <v>412</v>
      </c>
      <c r="C518" s="25" t="s">
        <v>413</v>
      </c>
      <c r="D518" s="14">
        <v>1500458815</v>
      </c>
      <c r="E518" s="15" t="s">
        <v>2640</v>
      </c>
    </row>
    <row r="519" spans="1:5" x14ac:dyDescent="0.25">
      <c r="A519" s="23">
        <v>10191</v>
      </c>
      <c r="B519" s="24" t="s">
        <v>3370</v>
      </c>
      <c r="C519" s="23" t="s">
        <v>3371</v>
      </c>
      <c r="D519" s="14">
        <v>1561035724</v>
      </c>
      <c r="E519" s="15">
        <v>0</v>
      </c>
    </row>
    <row r="520" spans="1:5" x14ac:dyDescent="0.25">
      <c r="A520" s="23">
        <v>9872</v>
      </c>
      <c r="B520" s="24" t="s">
        <v>3372</v>
      </c>
      <c r="C520" s="23" t="s">
        <v>3373</v>
      </c>
      <c r="D520" s="14">
        <v>1525065784</v>
      </c>
      <c r="E520" s="15">
        <v>0</v>
      </c>
    </row>
    <row r="521" spans="1:5" x14ac:dyDescent="0.25">
      <c r="A521" s="23">
        <v>9837</v>
      </c>
      <c r="B521" s="24" t="s">
        <v>3374</v>
      </c>
      <c r="C521" s="23" t="s">
        <v>3375</v>
      </c>
      <c r="D521" s="14">
        <v>1523482793</v>
      </c>
      <c r="E521" s="15">
        <v>0</v>
      </c>
    </row>
    <row r="522" spans="1:5" x14ac:dyDescent="0.25">
      <c r="A522" s="23">
        <v>11770</v>
      </c>
      <c r="B522" s="24" t="s">
        <v>3376</v>
      </c>
      <c r="C522" s="25" t="s">
        <v>3377</v>
      </c>
      <c r="D522" s="14">
        <v>0</v>
      </c>
      <c r="E522" s="15" t="s">
        <v>3378</v>
      </c>
    </row>
    <row r="523" spans="1:5" x14ac:dyDescent="0.25">
      <c r="A523" s="23">
        <v>11471</v>
      </c>
      <c r="B523" s="24" t="s">
        <v>3379</v>
      </c>
      <c r="C523" s="25" t="s">
        <v>3380</v>
      </c>
      <c r="D523" s="14">
        <v>1580944640</v>
      </c>
      <c r="E523" s="15" t="s">
        <v>2640</v>
      </c>
    </row>
    <row r="524" spans="1:5" x14ac:dyDescent="0.25">
      <c r="A524" s="23">
        <v>6155</v>
      </c>
      <c r="B524" s="24" t="s">
        <v>3381</v>
      </c>
      <c r="C524" s="23" t="s">
        <v>3382</v>
      </c>
      <c r="D524" s="14">
        <v>1512829765</v>
      </c>
      <c r="E524" s="15">
        <v>0</v>
      </c>
    </row>
    <row r="525" spans="1:5" x14ac:dyDescent="0.25">
      <c r="A525" s="23">
        <v>8119</v>
      </c>
      <c r="B525" s="24" t="s">
        <v>415</v>
      </c>
      <c r="C525" s="23" t="s">
        <v>3383</v>
      </c>
      <c r="D525" s="14">
        <v>1514872694</v>
      </c>
      <c r="E525" s="15">
        <v>0</v>
      </c>
    </row>
    <row r="526" spans="1:5" x14ac:dyDescent="0.25">
      <c r="A526" s="23">
        <v>9626</v>
      </c>
      <c r="B526" s="24" t="s">
        <v>3384</v>
      </c>
      <c r="C526" s="23" t="s">
        <v>3385</v>
      </c>
      <c r="D526" s="14">
        <v>1502509040</v>
      </c>
      <c r="E526" s="15">
        <v>0</v>
      </c>
    </row>
    <row r="527" spans="1:5" x14ac:dyDescent="0.25">
      <c r="A527" s="23">
        <v>1419</v>
      </c>
      <c r="B527" s="24" t="s">
        <v>419</v>
      </c>
      <c r="C527" s="23" t="s">
        <v>3386</v>
      </c>
      <c r="D527" s="14">
        <v>1519045557</v>
      </c>
      <c r="E527" s="15" t="s">
        <v>2617</v>
      </c>
    </row>
    <row r="528" spans="1:5" x14ac:dyDescent="0.25">
      <c r="A528" s="23">
        <v>10763</v>
      </c>
      <c r="B528" s="24" t="s">
        <v>420</v>
      </c>
      <c r="C528" s="23" t="s">
        <v>3387</v>
      </c>
      <c r="D528" s="14">
        <v>1532829834</v>
      </c>
      <c r="E528" s="15" t="s">
        <v>2640</v>
      </c>
    </row>
    <row r="529" spans="1:5" x14ac:dyDescent="0.25">
      <c r="A529" s="23">
        <v>9516</v>
      </c>
      <c r="B529" s="24" t="s">
        <v>3388</v>
      </c>
      <c r="C529" s="23" t="s">
        <v>3389</v>
      </c>
      <c r="D529" s="14">
        <v>1512231398</v>
      </c>
      <c r="E529" s="15">
        <v>0</v>
      </c>
    </row>
    <row r="530" spans="1:5" x14ac:dyDescent="0.25">
      <c r="A530" s="23">
        <v>9598</v>
      </c>
      <c r="B530" s="24" t="s">
        <v>3390</v>
      </c>
      <c r="C530" s="23" t="s">
        <v>3391</v>
      </c>
      <c r="D530" s="14">
        <v>1512231321</v>
      </c>
      <c r="E530" s="15">
        <v>0</v>
      </c>
    </row>
    <row r="531" spans="1:5" x14ac:dyDescent="0.25">
      <c r="A531" s="23">
        <v>9036</v>
      </c>
      <c r="B531" s="24" t="s">
        <v>3392</v>
      </c>
      <c r="C531" s="23" t="s">
        <v>3393</v>
      </c>
      <c r="D531" s="14">
        <v>1514872650</v>
      </c>
      <c r="E531" s="15">
        <v>0</v>
      </c>
    </row>
    <row r="532" spans="1:5" x14ac:dyDescent="0.25">
      <c r="A532" s="23">
        <v>4475</v>
      </c>
      <c r="B532" s="24" t="s">
        <v>3394</v>
      </c>
      <c r="C532" s="23" t="s">
        <v>3395</v>
      </c>
      <c r="D532" s="14">
        <v>0</v>
      </c>
      <c r="E532" s="15" t="s">
        <v>3396</v>
      </c>
    </row>
    <row r="533" spans="1:5" x14ac:dyDescent="0.25">
      <c r="A533" s="29" t="s">
        <v>68</v>
      </c>
      <c r="B533" s="29" t="s">
        <v>68</v>
      </c>
      <c r="C533" s="14"/>
      <c r="D533" s="14"/>
      <c r="E533" s="15"/>
    </row>
    <row r="534" spans="1:5" x14ac:dyDescent="0.25">
      <c r="D534" s="14">
        <v>0</v>
      </c>
      <c r="E534" s="15">
        <v>0</v>
      </c>
    </row>
    <row r="535" spans="1:5" x14ac:dyDescent="0.25">
      <c r="D535" s="14">
        <v>0</v>
      </c>
      <c r="E535" s="15">
        <v>0</v>
      </c>
    </row>
    <row r="536" spans="1:5" x14ac:dyDescent="0.25">
      <c r="A536" s="22" t="s">
        <v>423</v>
      </c>
      <c r="B536" s="22" t="s">
        <v>423</v>
      </c>
      <c r="E536" s="15"/>
    </row>
    <row r="537" spans="1:5" x14ac:dyDescent="0.25">
      <c r="A537" s="23">
        <v>11685</v>
      </c>
      <c r="B537" s="24" t="s">
        <v>765</v>
      </c>
      <c r="C537" s="25" t="s">
        <v>766</v>
      </c>
      <c r="D537" s="14">
        <v>1513851876</v>
      </c>
      <c r="E537" s="15">
        <v>0</v>
      </c>
    </row>
    <row r="538" spans="1:5" x14ac:dyDescent="0.25">
      <c r="A538" s="23">
        <v>5968</v>
      </c>
      <c r="B538" s="24" t="s">
        <v>424</v>
      </c>
      <c r="C538" s="23" t="s">
        <v>3397</v>
      </c>
      <c r="D538" s="14">
        <v>1512829749</v>
      </c>
      <c r="E538" s="15">
        <v>0</v>
      </c>
    </row>
    <row r="539" spans="1:5" x14ac:dyDescent="0.25">
      <c r="A539" s="23">
        <v>11003</v>
      </c>
      <c r="B539" s="24" t="s">
        <v>3398</v>
      </c>
      <c r="C539" s="25" t="s">
        <v>3399</v>
      </c>
      <c r="D539" s="14">
        <v>0</v>
      </c>
      <c r="E539" s="15" t="s">
        <v>3400</v>
      </c>
    </row>
    <row r="540" spans="1:5" x14ac:dyDescent="0.25">
      <c r="A540" s="23">
        <v>2673</v>
      </c>
      <c r="B540" s="24" t="s">
        <v>1428</v>
      </c>
      <c r="C540" s="23" t="s">
        <v>3401</v>
      </c>
      <c r="D540" s="14">
        <v>1530079865</v>
      </c>
      <c r="E540" s="15">
        <v>0</v>
      </c>
    </row>
    <row r="541" spans="1:5" x14ac:dyDescent="0.25">
      <c r="A541" s="23">
        <v>11607</v>
      </c>
      <c r="B541" s="24" t="s">
        <v>3402</v>
      </c>
      <c r="C541" s="25" t="s">
        <v>3403</v>
      </c>
      <c r="D541" s="14">
        <v>1513541179</v>
      </c>
      <c r="E541" s="15" t="s">
        <v>2640</v>
      </c>
    </row>
    <row r="542" spans="1:5" x14ac:dyDescent="0.25">
      <c r="A542" s="23">
        <v>9692</v>
      </c>
      <c r="B542" s="24" t="s">
        <v>3404</v>
      </c>
      <c r="C542" s="23" t="s">
        <v>3405</v>
      </c>
      <c r="D542" s="14">
        <v>0</v>
      </c>
      <c r="E542" s="15" t="s">
        <v>3406</v>
      </c>
    </row>
    <row r="543" spans="1:5" x14ac:dyDescent="0.25">
      <c r="A543" s="23">
        <v>9613</v>
      </c>
      <c r="B543" s="24" t="s">
        <v>3407</v>
      </c>
      <c r="C543" s="23" t="s">
        <v>3408</v>
      </c>
      <c r="D543" s="14">
        <v>1512629359</v>
      </c>
      <c r="E543" s="15">
        <v>0</v>
      </c>
    </row>
    <row r="544" spans="1:5" x14ac:dyDescent="0.25">
      <c r="A544" s="28">
        <v>11858</v>
      </c>
      <c r="B544" s="2" t="s">
        <v>428</v>
      </c>
      <c r="C544" s="1" t="s">
        <v>429</v>
      </c>
      <c r="D544" s="14">
        <v>1576595177</v>
      </c>
      <c r="E544" s="15" t="s">
        <v>2640</v>
      </c>
    </row>
    <row r="545" spans="1:5" x14ac:dyDescent="0.25">
      <c r="A545" s="23">
        <v>11219</v>
      </c>
      <c r="B545" s="24" t="s">
        <v>3409</v>
      </c>
      <c r="C545" s="25" t="s">
        <v>3410</v>
      </c>
      <c r="D545" s="14">
        <v>0</v>
      </c>
      <c r="E545" s="15" t="s">
        <v>3411</v>
      </c>
    </row>
    <row r="546" spans="1:5" x14ac:dyDescent="0.25">
      <c r="A546" s="23">
        <v>9673</v>
      </c>
      <c r="B546" s="24" t="s">
        <v>3412</v>
      </c>
      <c r="C546" s="23" t="s">
        <v>3413</v>
      </c>
      <c r="D546" s="14">
        <v>1521102420</v>
      </c>
      <c r="E546" s="15">
        <v>0</v>
      </c>
    </row>
    <row r="547" spans="1:5" x14ac:dyDescent="0.25">
      <c r="A547" s="29" t="s">
        <v>68</v>
      </c>
      <c r="B547" s="29" t="s">
        <v>68</v>
      </c>
      <c r="C547" s="14"/>
      <c r="D547" s="14"/>
      <c r="E547" s="15"/>
    </row>
    <row r="548" spans="1:5" x14ac:dyDescent="0.25">
      <c r="D548" s="14">
        <v>0</v>
      </c>
      <c r="E548" s="15">
        <v>0</v>
      </c>
    </row>
    <row r="549" spans="1:5" x14ac:dyDescent="0.25">
      <c r="D549" s="14">
        <v>0</v>
      </c>
      <c r="E549" s="15">
        <v>0</v>
      </c>
    </row>
    <row r="550" spans="1:5" x14ac:dyDescent="0.25">
      <c r="A550" s="22" t="s">
        <v>434</v>
      </c>
      <c r="B550" s="22" t="s">
        <v>434</v>
      </c>
      <c r="E550" s="15"/>
    </row>
    <row r="551" spans="1:5" x14ac:dyDescent="0.25">
      <c r="A551" s="23">
        <v>9526</v>
      </c>
      <c r="B551" s="24" t="s">
        <v>3414</v>
      </c>
      <c r="C551" s="23" t="s">
        <v>3415</v>
      </c>
      <c r="D551" s="14">
        <v>1516499272</v>
      </c>
      <c r="E551" s="15">
        <v>0</v>
      </c>
    </row>
    <row r="552" spans="1:5" x14ac:dyDescent="0.25">
      <c r="A552" s="28">
        <v>11833</v>
      </c>
      <c r="B552" s="2" t="s">
        <v>435</v>
      </c>
      <c r="C552" s="1" t="s">
        <v>436</v>
      </c>
      <c r="D552" s="14">
        <v>1510294678</v>
      </c>
      <c r="E552" s="15" t="s">
        <v>2640</v>
      </c>
    </row>
    <row r="553" spans="1:5" x14ac:dyDescent="0.25">
      <c r="A553" s="23">
        <v>6859</v>
      </c>
      <c r="B553" s="24" t="s">
        <v>3416</v>
      </c>
      <c r="C553" s="23" t="s">
        <v>3417</v>
      </c>
      <c r="D553" s="14">
        <v>1512630294</v>
      </c>
      <c r="E553" s="15">
        <v>0</v>
      </c>
    </row>
    <row r="554" spans="1:5" x14ac:dyDescent="0.25">
      <c r="A554" s="28">
        <v>11852</v>
      </c>
      <c r="B554" s="2" t="s">
        <v>437</v>
      </c>
      <c r="C554" s="1" t="s">
        <v>438</v>
      </c>
      <c r="D554" s="14">
        <v>1583299361</v>
      </c>
      <c r="E554" s="15" t="s">
        <v>2640</v>
      </c>
    </row>
    <row r="555" spans="1:5" x14ac:dyDescent="0.25">
      <c r="A555" s="23">
        <v>9764</v>
      </c>
      <c r="B555" s="24" t="s">
        <v>3418</v>
      </c>
      <c r="C555" s="23" t="s">
        <v>3419</v>
      </c>
      <c r="D555" s="14">
        <v>1517035104</v>
      </c>
      <c r="E555" s="15">
        <v>0</v>
      </c>
    </row>
    <row r="556" spans="1:5" x14ac:dyDescent="0.25">
      <c r="A556" s="23">
        <v>9542</v>
      </c>
      <c r="B556" s="24" t="s">
        <v>3420</v>
      </c>
      <c r="C556" s="23" t="s">
        <v>3421</v>
      </c>
      <c r="D556" s="14">
        <v>0</v>
      </c>
      <c r="E556" s="15" t="s">
        <v>3422</v>
      </c>
    </row>
    <row r="557" spans="1:5" x14ac:dyDescent="0.25">
      <c r="A557" s="23">
        <v>3663</v>
      </c>
      <c r="B557" s="24" t="s">
        <v>3423</v>
      </c>
      <c r="C557" s="23" t="s">
        <v>3424</v>
      </c>
      <c r="D557" s="14">
        <v>1528448356</v>
      </c>
      <c r="E557" s="15">
        <v>0</v>
      </c>
    </row>
    <row r="558" spans="1:5" x14ac:dyDescent="0.25">
      <c r="A558" s="23">
        <v>9732</v>
      </c>
      <c r="B558" s="24" t="s">
        <v>3425</v>
      </c>
      <c r="C558" s="23" t="s">
        <v>3426</v>
      </c>
      <c r="D558" s="14">
        <v>1512830194</v>
      </c>
      <c r="E558" s="15">
        <v>0</v>
      </c>
    </row>
    <row r="559" spans="1:5" x14ac:dyDescent="0.25">
      <c r="A559" s="23">
        <v>9512</v>
      </c>
      <c r="B559" s="24" t="s">
        <v>3427</v>
      </c>
      <c r="C559" s="23" t="s">
        <v>3428</v>
      </c>
      <c r="D559" s="14">
        <v>1512829676</v>
      </c>
      <c r="E559" s="15">
        <v>0</v>
      </c>
    </row>
    <row r="560" spans="1:5" x14ac:dyDescent="0.25">
      <c r="A560" s="23">
        <v>2561</v>
      </c>
      <c r="B560" s="24" t="s">
        <v>3429</v>
      </c>
      <c r="C560" s="23" t="s">
        <v>3430</v>
      </c>
      <c r="D560" s="14">
        <v>1512829668</v>
      </c>
      <c r="E560" s="15">
        <v>0</v>
      </c>
    </row>
    <row r="561" spans="1:5" x14ac:dyDescent="0.25">
      <c r="A561" s="23">
        <v>9805</v>
      </c>
      <c r="B561" s="24" t="s">
        <v>3431</v>
      </c>
      <c r="C561" s="23" t="s">
        <v>3432</v>
      </c>
      <c r="D561" s="14">
        <v>1517572924</v>
      </c>
      <c r="E561" s="15">
        <v>0</v>
      </c>
    </row>
    <row r="562" spans="1:5" x14ac:dyDescent="0.25">
      <c r="A562" s="23">
        <v>10993</v>
      </c>
      <c r="B562" s="24" t="s">
        <v>3433</v>
      </c>
      <c r="C562" s="25" t="s">
        <v>3434</v>
      </c>
      <c r="D562" s="14">
        <v>1590762331</v>
      </c>
      <c r="E562" s="15" t="s">
        <v>2640</v>
      </c>
    </row>
    <row r="563" spans="1:5" x14ac:dyDescent="0.25">
      <c r="A563" s="23">
        <v>11047</v>
      </c>
      <c r="B563" s="24" t="s">
        <v>3435</v>
      </c>
      <c r="C563" s="25" t="s">
        <v>3436</v>
      </c>
      <c r="D563" s="14">
        <v>1590662069</v>
      </c>
      <c r="E563" s="15" t="s">
        <v>2640</v>
      </c>
    </row>
    <row r="564" spans="1:5" x14ac:dyDescent="0.25">
      <c r="A564" s="28">
        <v>11896</v>
      </c>
      <c r="B564" s="2" t="s">
        <v>455</v>
      </c>
      <c r="C564" s="1" t="s">
        <v>456</v>
      </c>
      <c r="D564" s="14">
        <v>1547402330</v>
      </c>
      <c r="E564" s="15" t="s">
        <v>2640</v>
      </c>
    </row>
    <row r="565" spans="1:5" x14ac:dyDescent="0.25">
      <c r="A565" s="23">
        <v>9644</v>
      </c>
      <c r="B565" s="24" t="s">
        <v>3437</v>
      </c>
      <c r="C565" s="23" t="s">
        <v>3438</v>
      </c>
      <c r="D565" s="14">
        <v>1523482785</v>
      </c>
      <c r="E565" s="15">
        <v>0</v>
      </c>
    </row>
    <row r="566" spans="1:5" x14ac:dyDescent="0.25">
      <c r="A566" s="23">
        <v>9718</v>
      </c>
      <c r="B566" s="24" t="s">
        <v>3439</v>
      </c>
      <c r="C566" s="23" t="s">
        <v>3440</v>
      </c>
      <c r="D566" s="14">
        <v>1512629316</v>
      </c>
      <c r="E566" s="15">
        <v>0</v>
      </c>
    </row>
    <row r="567" spans="1:5" x14ac:dyDescent="0.25">
      <c r="A567" s="23">
        <v>9096</v>
      </c>
      <c r="B567" s="24" t="s">
        <v>457</v>
      </c>
      <c r="C567" s="23" t="s">
        <v>3441</v>
      </c>
      <c r="D567" s="14">
        <v>1512629504</v>
      </c>
      <c r="E567" s="15">
        <v>0</v>
      </c>
    </row>
    <row r="568" spans="1:5" x14ac:dyDescent="0.25">
      <c r="A568" s="23">
        <v>11120</v>
      </c>
      <c r="B568" s="24" t="s">
        <v>3442</v>
      </c>
      <c r="C568" s="25" t="s">
        <v>3443</v>
      </c>
      <c r="D568" s="14">
        <v>1593980011</v>
      </c>
      <c r="E568" s="15" t="s">
        <v>2640</v>
      </c>
    </row>
    <row r="569" spans="1:5" x14ac:dyDescent="0.25">
      <c r="A569" s="29" t="s">
        <v>68</v>
      </c>
      <c r="B569" s="29" t="s">
        <v>68</v>
      </c>
      <c r="C569" s="14"/>
      <c r="D569" s="14"/>
      <c r="E569" s="15"/>
    </row>
    <row r="570" spans="1:5" x14ac:dyDescent="0.25">
      <c r="D570" s="14">
        <v>0</v>
      </c>
      <c r="E570" s="15">
        <v>0</v>
      </c>
    </row>
    <row r="571" spans="1:5" x14ac:dyDescent="0.25">
      <c r="D571" s="14">
        <v>0</v>
      </c>
      <c r="E571" s="15">
        <v>0</v>
      </c>
    </row>
    <row r="572" spans="1:5" x14ac:dyDescent="0.25">
      <c r="A572" s="22" t="s">
        <v>459</v>
      </c>
      <c r="B572" s="22" t="s">
        <v>459</v>
      </c>
      <c r="E572" s="15"/>
    </row>
    <row r="573" spans="1:5" x14ac:dyDescent="0.25">
      <c r="A573" s="23">
        <v>4701</v>
      </c>
      <c r="B573" s="24" t="s">
        <v>3444</v>
      </c>
      <c r="C573" s="25" t="s">
        <v>3445</v>
      </c>
      <c r="D573" s="14">
        <v>1512831000</v>
      </c>
      <c r="E573" s="15">
        <v>0</v>
      </c>
    </row>
    <row r="574" spans="1:5" x14ac:dyDescent="0.25">
      <c r="A574" s="23">
        <v>6559</v>
      </c>
      <c r="B574" s="24" t="s">
        <v>3446</v>
      </c>
      <c r="C574" s="23" t="s">
        <v>3447</v>
      </c>
      <c r="D574" s="14">
        <v>0</v>
      </c>
      <c r="E574" s="15" t="s">
        <v>3448</v>
      </c>
    </row>
    <row r="575" spans="1:5" x14ac:dyDescent="0.25">
      <c r="A575" s="23">
        <v>9946</v>
      </c>
      <c r="B575" s="24" t="s">
        <v>3449</v>
      </c>
      <c r="C575" s="23" t="s">
        <v>3450</v>
      </c>
      <c r="D575" s="14">
        <v>1528448322</v>
      </c>
      <c r="E575" s="15">
        <v>0</v>
      </c>
    </row>
    <row r="576" spans="1:5" x14ac:dyDescent="0.25">
      <c r="A576" s="23">
        <v>4678</v>
      </c>
      <c r="B576" s="24" t="s">
        <v>3451</v>
      </c>
      <c r="C576" s="23" t="s">
        <v>3452</v>
      </c>
      <c r="D576" s="14">
        <v>1512630489</v>
      </c>
      <c r="E576" s="15">
        <v>0</v>
      </c>
    </row>
    <row r="577" spans="1:5" x14ac:dyDescent="0.25">
      <c r="A577" s="28">
        <v>11982</v>
      </c>
      <c r="B577" s="2" t="s">
        <v>462</v>
      </c>
      <c r="C577" s="1" t="s">
        <v>463</v>
      </c>
      <c r="D577" s="14">
        <v>1531544011</v>
      </c>
      <c r="E577" s="15" t="s">
        <v>2640</v>
      </c>
    </row>
    <row r="578" spans="1:5" x14ac:dyDescent="0.25">
      <c r="A578" s="23">
        <v>10014</v>
      </c>
      <c r="B578" s="24" t="s">
        <v>3453</v>
      </c>
      <c r="C578" s="23" t="s">
        <v>3454</v>
      </c>
      <c r="D578" s="14">
        <v>1532634280</v>
      </c>
      <c r="E578" s="15">
        <v>0</v>
      </c>
    </row>
    <row r="579" spans="1:5" s="27" customFormat="1" ht="11.25" x14ac:dyDescent="0.2">
      <c r="A579" s="23">
        <v>11888</v>
      </c>
      <c r="B579" s="24" t="s">
        <v>466</v>
      </c>
      <c r="C579" s="25" t="s">
        <v>467</v>
      </c>
      <c r="D579" s="26">
        <v>1530582389</v>
      </c>
      <c r="E579" s="15"/>
    </row>
    <row r="580" spans="1:5" x14ac:dyDescent="0.25">
      <c r="A580" s="29" t="s">
        <v>68</v>
      </c>
      <c r="B580" s="29" t="s">
        <v>68</v>
      </c>
      <c r="C580" s="14"/>
      <c r="D580" s="14"/>
      <c r="E580" s="15"/>
    </row>
    <row r="581" spans="1:5" x14ac:dyDescent="0.25">
      <c r="D581" s="14">
        <v>0</v>
      </c>
      <c r="E581" s="15">
        <v>0</v>
      </c>
    </row>
    <row r="582" spans="1:5" x14ac:dyDescent="0.25">
      <c r="D582" s="14">
        <v>0</v>
      </c>
      <c r="E582" s="15">
        <v>0</v>
      </c>
    </row>
    <row r="583" spans="1:5" x14ac:dyDescent="0.25">
      <c r="A583" s="22" t="s">
        <v>472</v>
      </c>
      <c r="B583" s="22" t="s">
        <v>472</v>
      </c>
      <c r="E583" s="15"/>
    </row>
    <row r="584" spans="1:5" x14ac:dyDescent="0.25">
      <c r="A584" s="23">
        <v>9327</v>
      </c>
      <c r="B584" s="24" t="s">
        <v>3455</v>
      </c>
      <c r="C584" s="23" t="s">
        <v>3456</v>
      </c>
      <c r="D584" s="14">
        <v>1512830976</v>
      </c>
      <c r="E584" s="15">
        <v>0</v>
      </c>
    </row>
    <row r="585" spans="1:5" x14ac:dyDescent="0.25">
      <c r="A585" s="23">
        <v>239</v>
      </c>
      <c r="B585" s="24" t="s">
        <v>792</v>
      </c>
      <c r="C585" s="23" t="s">
        <v>3457</v>
      </c>
      <c r="D585" s="14">
        <v>1513257864</v>
      </c>
      <c r="E585" s="15">
        <v>0</v>
      </c>
    </row>
    <row r="586" spans="1:5" x14ac:dyDescent="0.25">
      <c r="A586" s="23">
        <v>10742</v>
      </c>
      <c r="B586" s="24" t="s">
        <v>3458</v>
      </c>
      <c r="C586" s="23" t="s">
        <v>3459</v>
      </c>
      <c r="D586" s="14">
        <v>0</v>
      </c>
      <c r="E586" s="15">
        <v>0</v>
      </c>
    </row>
    <row r="587" spans="1:5" s="27" customFormat="1" ht="11.25" x14ac:dyDescent="0.2">
      <c r="A587" s="23">
        <v>11366</v>
      </c>
      <c r="B587" s="24" t="s">
        <v>3460</v>
      </c>
      <c r="C587" s="25" t="s">
        <v>3461</v>
      </c>
      <c r="D587" s="26">
        <v>1525541665</v>
      </c>
      <c r="E587" s="15">
        <v>0</v>
      </c>
    </row>
    <row r="588" spans="1:5" x14ac:dyDescent="0.25">
      <c r="A588" s="23">
        <v>9709</v>
      </c>
      <c r="B588" s="24" t="s">
        <v>3462</v>
      </c>
      <c r="C588" s="23" t="s">
        <v>3463</v>
      </c>
      <c r="D588" s="14">
        <v>1515285529</v>
      </c>
      <c r="E588" s="15">
        <v>0</v>
      </c>
    </row>
    <row r="589" spans="1:5" x14ac:dyDescent="0.25">
      <c r="A589" s="23">
        <v>7007</v>
      </c>
      <c r="B589" s="24" t="s">
        <v>3464</v>
      </c>
      <c r="C589" s="23" t="s">
        <v>3465</v>
      </c>
      <c r="D589" s="14">
        <v>1516857101</v>
      </c>
      <c r="E589" s="15">
        <v>0</v>
      </c>
    </row>
    <row r="590" spans="1:5" x14ac:dyDescent="0.25">
      <c r="A590" s="23">
        <v>9751</v>
      </c>
      <c r="B590" s="24" t="s">
        <v>3466</v>
      </c>
      <c r="C590" s="23" t="s">
        <v>3467</v>
      </c>
      <c r="D590" s="14">
        <v>1517034884</v>
      </c>
      <c r="E590" s="15">
        <v>0</v>
      </c>
    </row>
    <row r="591" spans="1:5" x14ac:dyDescent="0.25">
      <c r="A591" s="23">
        <v>10034</v>
      </c>
      <c r="B591" s="24" t="s">
        <v>3468</v>
      </c>
      <c r="C591" s="23" t="s">
        <v>3469</v>
      </c>
      <c r="D591" s="14">
        <v>2722336979</v>
      </c>
      <c r="E591" s="15">
        <v>0</v>
      </c>
    </row>
    <row r="592" spans="1:5" x14ac:dyDescent="0.25">
      <c r="A592" s="23">
        <v>9705</v>
      </c>
      <c r="B592" s="24" t="s">
        <v>3470</v>
      </c>
      <c r="C592" s="23" t="s">
        <v>3471</v>
      </c>
      <c r="D592" s="14">
        <v>1560154180</v>
      </c>
      <c r="E592" s="15">
        <v>0</v>
      </c>
    </row>
    <row r="593" spans="1:8" x14ac:dyDescent="0.25">
      <c r="A593" s="23">
        <v>3506</v>
      </c>
      <c r="B593" s="24" t="s">
        <v>3472</v>
      </c>
      <c r="C593" s="23" t="s">
        <v>3473</v>
      </c>
      <c r="D593" s="14">
        <v>1445255708</v>
      </c>
      <c r="E593" s="15">
        <v>0</v>
      </c>
    </row>
    <row r="594" spans="1:8" x14ac:dyDescent="0.25">
      <c r="A594" s="23">
        <v>7977</v>
      </c>
      <c r="B594" s="24" t="s">
        <v>3474</v>
      </c>
      <c r="C594" s="23" t="s">
        <v>3475</v>
      </c>
      <c r="D594" s="14">
        <v>1543788024</v>
      </c>
      <c r="E594" s="15">
        <v>0</v>
      </c>
      <c r="F594" s="23"/>
      <c r="G594" s="24"/>
      <c r="H594" s="25"/>
    </row>
    <row r="595" spans="1:8" x14ac:dyDescent="0.25">
      <c r="A595" s="28">
        <v>12005</v>
      </c>
      <c r="B595" s="2" t="s">
        <v>484</v>
      </c>
      <c r="C595" s="1" t="s">
        <v>485</v>
      </c>
      <c r="D595" s="14">
        <v>1277200315</v>
      </c>
      <c r="E595" s="15" t="s">
        <v>2640</v>
      </c>
      <c r="F595" s="23"/>
      <c r="G595" s="24"/>
      <c r="H595" s="25"/>
    </row>
    <row r="596" spans="1:8" x14ac:dyDescent="0.25">
      <c r="A596" s="23">
        <v>3703</v>
      </c>
      <c r="B596" s="24" t="s">
        <v>3476</v>
      </c>
      <c r="C596" s="25" t="s">
        <v>3477</v>
      </c>
      <c r="D596" s="14">
        <v>1585184005</v>
      </c>
      <c r="E596" s="15" t="s">
        <v>2640</v>
      </c>
    </row>
    <row r="597" spans="1:8" x14ac:dyDescent="0.25">
      <c r="A597" s="23">
        <v>11019</v>
      </c>
      <c r="B597" s="24" t="s">
        <v>3478</v>
      </c>
      <c r="C597" s="25" t="s">
        <v>3479</v>
      </c>
      <c r="D597" s="14">
        <v>0</v>
      </c>
      <c r="E597" s="15" t="s">
        <v>3480</v>
      </c>
    </row>
    <row r="598" spans="1:8" x14ac:dyDescent="0.25">
      <c r="A598" s="23">
        <v>7905</v>
      </c>
      <c r="B598" s="24" t="s">
        <v>3481</v>
      </c>
      <c r="C598" s="23" t="s">
        <v>3482</v>
      </c>
      <c r="D598" s="14">
        <v>1513257706</v>
      </c>
      <c r="E598" s="15">
        <v>0</v>
      </c>
    </row>
    <row r="599" spans="1:8" x14ac:dyDescent="0.25">
      <c r="A599" s="23">
        <v>11119</v>
      </c>
      <c r="B599" s="24" t="s">
        <v>473</v>
      </c>
      <c r="C599" s="25" t="s">
        <v>3483</v>
      </c>
      <c r="D599" s="14">
        <v>1509994802</v>
      </c>
      <c r="E599" s="15" t="s">
        <v>2640</v>
      </c>
    </row>
    <row r="600" spans="1:8" x14ac:dyDescent="0.25">
      <c r="A600" s="23">
        <v>9490</v>
      </c>
      <c r="B600" s="24" t="s">
        <v>3484</v>
      </c>
      <c r="C600" s="23" t="s">
        <v>3485</v>
      </c>
      <c r="D600" s="14">
        <v>1512830496</v>
      </c>
      <c r="E600" s="15">
        <v>0</v>
      </c>
    </row>
    <row r="601" spans="1:8" x14ac:dyDescent="0.25">
      <c r="A601" s="23">
        <v>10007</v>
      </c>
      <c r="B601" s="24" t="s">
        <v>1913</v>
      </c>
      <c r="C601" s="23" t="s">
        <v>3486</v>
      </c>
      <c r="D601" s="14">
        <v>1531735163</v>
      </c>
      <c r="E601" s="15">
        <v>0</v>
      </c>
    </row>
    <row r="602" spans="1:8" x14ac:dyDescent="0.25">
      <c r="A602" s="23">
        <v>10743</v>
      </c>
      <c r="B602" s="24" t="s">
        <v>891</v>
      </c>
      <c r="C602" s="23" t="s">
        <v>3487</v>
      </c>
      <c r="D602" s="14">
        <v>2686370098</v>
      </c>
      <c r="E602" s="15">
        <v>0</v>
      </c>
    </row>
    <row r="603" spans="1:8" x14ac:dyDescent="0.25">
      <c r="A603" s="23">
        <v>7962</v>
      </c>
      <c r="B603" s="24" t="s">
        <v>3488</v>
      </c>
      <c r="C603" s="25" t="s">
        <v>3489</v>
      </c>
      <c r="D603" s="15" t="s">
        <v>3490</v>
      </c>
      <c r="E603" s="15">
        <v>0</v>
      </c>
    </row>
    <row r="604" spans="1:8" x14ac:dyDescent="0.25">
      <c r="A604" s="29" t="s">
        <v>68</v>
      </c>
      <c r="B604" s="29" t="s">
        <v>68</v>
      </c>
      <c r="C604" s="14"/>
      <c r="D604" s="14"/>
      <c r="E604" s="15"/>
    </row>
    <row r="605" spans="1:8" x14ac:dyDescent="0.25">
      <c r="D605" s="14">
        <v>0</v>
      </c>
      <c r="E605" s="15">
        <v>0</v>
      </c>
    </row>
    <row r="606" spans="1:8" x14ac:dyDescent="0.25">
      <c r="D606" s="14">
        <v>0</v>
      </c>
      <c r="E606" s="15">
        <v>0</v>
      </c>
    </row>
    <row r="607" spans="1:8" x14ac:dyDescent="0.25">
      <c r="A607" s="22" t="s">
        <v>483</v>
      </c>
      <c r="B607" s="22" t="s">
        <v>483</v>
      </c>
      <c r="E607" s="15"/>
    </row>
    <row r="608" spans="1:8" x14ac:dyDescent="0.25">
      <c r="A608" s="23">
        <v>2798</v>
      </c>
      <c r="B608" s="24" t="s">
        <v>3491</v>
      </c>
      <c r="C608" s="23" t="s">
        <v>3492</v>
      </c>
      <c r="D608" s="14">
        <v>1530621750</v>
      </c>
      <c r="E608" s="15">
        <v>0</v>
      </c>
    </row>
    <row r="609" spans="1:5" x14ac:dyDescent="0.25">
      <c r="A609" s="23">
        <v>9646</v>
      </c>
      <c r="B609" s="24" t="s">
        <v>3493</v>
      </c>
      <c r="C609" s="23" t="s">
        <v>3494</v>
      </c>
      <c r="D609" s="14">
        <v>1512830810</v>
      </c>
      <c r="E609" s="15">
        <v>0</v>
      </c>
    </row>
    <row r="610" spans="1:5" s="27" customFormat="1" ht="11.25" x14ac:dyDescent="0.2">
      <c r="A610" s="23">
        <v>11834</v>
      </c>
      <c r="B610" s="24" t="s">
        <v>3495</v>
      </c>
      <c r="C610" s="25" t="s">
        <v>3496</v>
      </c>
      <c r="D610" s="26">
        <v>2885611083</v>
      </c>
      <c r="E610" s="15" t="s">
        <v>2640</v>
      </c>
    </row>
    <row r="611" spans="1:5" x14ac:dyDescent="0.25">
      <c r="A611" s="23">
        <v>2006</v>
      </c>
      <c r="B611" s="24" t="s">
        <v>3497</v>
      </c>
      <c r="C611" s="23" t="s">
        <v>3498</v>
      </c>
      <c r="D611" s="14">
        <v>1512630331</v>
      </c>
      <c r="E611" s="15">
        <v>0</v>
      </c>
    </row>
    <row r="612" spans="1:5" x14ac:dyDescent="0.25">
      <c r="A612" s="23">
        <v>9486</v>
      </c>
      <c r="B612" s="24" t="s">
        <v>439</v>
      </c>
      <c r="C612" s="23" t="s">
        <v>3499</v>
      </c>
      <c r="D612" s="14">
        <v>1512630314</v>
      </c>
      <c r="E612" s="15">
        <v>0</v>
      </c>
    </row>
    <row r="613" spans="1:5" x14ac:dyDescent="0.25">
      <c r="A613" s="23">
        <v>11374</v>
      </c>
      <c r="B613" s="24" t="s">
        <v>3500</v>
      </c>
      <c r="C613" s="25" t="s">
        <v>3501</v>
      </c>
      <c r="D613" s="14">
        <v>1599388742</v>
      </c>
      <c r="E613" s="15" t="s">
        <v>2640</v>
      </c>
    </row>
    <row r="614" spans="1:5" x14ac:dyDescent="0.25">
      <c r="A614" s="23">
        <v>885</v>
      </c>
      <c r="B614" s="24" t="s">
        <v>3502</v>
      </c>
      <c r="C614" s="23" t="s">
        <v>3503</v>
      </c>
      <c r="D614" s="14">
        <v>1515285504</v>
      </c>
      <c r="E614" s="15">
        <v>0</v>
      </c>
    </row>
    <row r="615" spans="1:5" s="27" customFormat="1" ht="11.25" x14ac:dyDescent="0.2">
      <c r="A615" s="23">
        <v>6350</v>
      </c>
      <c r="B615" s="24" t="s">
        <v>3504</v>
      </c>
      <c r="C615" s="25" t="s">
        <v>3505</v>
      </c>
      <c r="D615" s="26">
        <v>1532561709</v>
      </c>
      <c r="E615" s="15" t="s">
        <v>2640</v>
      </c>
    </row>
    <row r="616" spans="1:5" x14ac:dyDescent="0.25">
      <c r="A616" s="23">
        <v>4333</v>
      </c>
      <c r="B616" s="24" t="s">
        <v>3506</v>
      </c>
      <c r="C616" s="23" t="s">
        <v>3507</v>
      </c>
      <c r="D616" s="14">
        <v>1512630324</v>
      </c>
      <c r="E616" s="15">
        <v>0</v>
      </c>
    </row>
    <row r="617" spans="1:5" x14ac:dyDescent="0.25">
      <c r="A617" s="23">
        <v>2669</v>
      </c>
      <c r="B617" s="24" t="s">
        <v>3508</v>
      </c>
      <c r="C617" s="23" t="s">
        <v>3509</v>
      </c>
      <c r="D617" s="14">
        <v>1512830381</v>
      </c>
      <c r="E617" s="15">
        <v>0</v>
      </c>
    </row>
    <row r="618" spans="1:5" x14ac:dyDescent="0.25">
      <c r="A618" s="23">
        <v>6300</v>
      </c>
      <c r="B618" s="24" t="s">
        <v>3510</v>
      </c>
      <c r="C618" s="23" t="s">
        <v>3511</v>
      </c>
      <c r="D618" s="14">
        <v>1512830844</v>
      </c>
      <c r="E618" s="15">
        <v>0</v>
      </c>
    </row>
    <row r="619" spans="1:5" x14ac:dyDescent="0.25">
      <c r="A619" s="23">
        <v>4254</v>
      </c>
      <c r="B619" s="24" t="s">
        <v>3512</v>
      </c>
      <c r="C619" s="23" t="s">
        <v>3513</v>
      </c>
      <c r="D619" s="14">
        <v>1513257384</v>
      </c>
      <c r="E619" s="15">
        <v>0</v>
      </c>
    </row>
    <row r="620" spans="1:5" x14ac:dyDescent="0.25">
      <c r="A620" s="23">
        <v>11108</v>
      </c>
      <c r="B620" s="24" t="s">
        <v>3514</v>
      </c>
      <c r="C620" s="25" t="s">
        <v>3515</v>
      </c>
      <c r="D620" s="14">
        <v>1506383970</v>
      </c>
      <c r="E620" s="15" t="s">
        <v>2640</v>
      </c>
    </row>
    <row r="621" spans="1:5" x14ac:dyDescent="0.25">
      <c r="A621" s="29" t="s">
        <v>68</v>
      </c>
      <c r="B621" s="29" t="s">
        <v>68</v>
      </c>
      <c r="C621" s="14"/>
      <c r="D621" s="14"/>
      <c r="E621" s="15"/>
    </row>
    <row r="622" spans="1:5" x14ac:dyDescent="0.25">
      <c r="D622" s="14">
        <v>0</v>
      </c>
      <c r="E622" s="15">
        <v>0</v>
      </c>
    </row>
    <row r="623" spans="1:5" x14ac:dyDescent="0.25">
      <c r="D623" s="14">
        <v>0</v>
      </c>
      <c r="E623" s="15">
        <v>0</v>
      </c>
    </row>
    <row r="624" spans="1:5" x14ac:dyDescent="0.25">
      <c r="A624" s="22" t="s">
        <v>487</v>
      </c>
      <c r="B624" s="22" t="s">
        <v>487</v>
      </c>
      <c r="E624" s="15"/>
    </row>
    <row r="625" spans="1:5" x14ac:dyDescent="0.25">
      <c r="A625" s="23">
        <v>4141</v>
      </c>
      <c r="B625" s="24" t="s">
        <v>488</v>
      </c>
      <c r="C625" s="23" t="s">
        <v>3516</v>
      </c>
      <c r="D625" s="14">
        <v>1515285324</v>
      </c>
      <c r="E625" s="15">
        <v>0</v>
      </c>
    </row>
    <row r="626" spans="1:5" x14ac:dyDescent="0.25">
      <c r="A626" s="23">
        <v>6509</v>
      </c>
      <c r="B626" s="24" t="s">
        <v>490</v>
      </c>
      <c r="C626" s="23" t="s">
        <v>3517</v>
      </c>
      <c r="D626" s="14">
        <v>1570381594</v>
      </c>
      <c r="E626" s="15">
        <v>0</v>
      </c>
    </row>
    <row r="627" spans="1:5" x14ac:dyDescent="0.25">
      <c r="A627" s="23">
        <v>10186</v>
      </c>
      <c r="B627" s="24" t="s">
        <v>492</v>
      </c>
      <c r="C627" s="23" t="s">
        <v>3518</v>
      </c>
      <c r="D627" s="14">
        <v>1432791110</v>
      </c>
      <c r="E627" s="15">
        <v>0</v>
      </c>
    </row>
    <row r="628" spans="1:5" x14ac:dyDescent="0.25">
      <c r="A628" s="23">
        <v>414</v>
      </c>
      <c r="B628" s="24" t="s">
        <v>494</v>
      </c>
      <c r="C628" s="23" t="s">
        <v>3519</v>
      </c>
      <c r="D628" s="14">
        <v>1515285334</v>
      </c>
      <c r="E628" s="15">
        <v>0</v>
      </c>
    </row>
    <row r="629" spans="1:5" x14ac:dyDescent="0.25">
      <c r="A629" s="23">
        <v>136</v>
      </c>
      <c r="B629" s="24" t="s">
        <v>3520</v>
      </c>
      <c r="C629" s="23" t="s">
        <v>3521</v>
      </c>
      <c r="D629" s="14">
        <v>1524413329</v>
      </c>
      <c r="E629" s="15">
        <v>0</v>
      </c>
    </row>
    <row r="630" spans="1:5" x14ac:dyDescent="0.25">
      <c r="A630" s="23">
        <v>3001</v>
      </c>
      <c r="B630" s="24" t="s">
        <v>496</v>
      </c>
      <c r="C630" s="23" t="s">
        <v>3522</v>
      </c>
      <c r="D630" s="14">
        <v>1486334563</v>
      </c>
      <c r="E630" s="15">
        <v>0</v>
      </c>
    </row>
    <row r="631" spans="1:5" x14ac:dyDescent="0.25">
      <c r="A631" s="23">
        <v>4588</v>
      </c>
      <c r="B631" s="24" t="s">
        <v>498</v>
      </c>
      <c r="C631" s="23" t="s">
        <v>3523</v>
      </c>
      <c r="D631" s="14">
        <v>1521102586</v>
      </c>
      <c r="E631" s="15">
        <v>0</v>
      </c>
    </row>
    <row r="632" spans="1:5" x14ac:dyDescent="0.25">
      <c r="A632" s="23">
        <v>5586</v>
      </c>
      <c r="B632" s="24" t="s">
        <v>500</v>
      </c>
      <c r="C632" s="23" t="s">
        <v>3524</v>
      </c>
      <c r="D632" s="14">
        <v>1526870344</v>
      </c>
      <c r="E632" s="15">
        <v>0</v>
      </c>
    </row>
    <row r="633" spans="1:5" x14ac:dyDescent="0.25">
      <c r="A633" s="23">
        <v>421</v>
      </c>
      <c r="B633" s="24" t="s">
        <v>502</v>
      </c>
      <c r="C633" s="23" t="s">
        <v>3525</v>
      </c>
      <c r="D633" s="14">
        <v>1523836960</v>
      </c>
      <c r="E633" s="15">
        <v>0</v>
      </c>
    </row>
    <row r="634" spans="1:5" x14ac:dyDescent="0.25">
      <c r="A634" s="23">
        <v>11163</v>
      </c>
      <c r="B634" s="24" t="s">
        <v>504</v>
      </c>
      <c r="C634" s="25" t="s">
        <v>3526</v>
      </c>
      <c r="D634" s="14">
        <v>1510603452</v>
      </c>
      <c r="E634" s="15" t="s">
        <v>2640</v>
      </c>
    </row>
    <row r="635" spans="1:5" x14ac:dyDescent="0.25">
      <c r="A635" s="23">
        <v>6514</v>
      </c>
      <c r="B635" s="24" t="s">
        <v>3527</v>
      </c>
      <c r="C635" s="23" t="s">
        <v>3528</v>
      </c>
      <c r="D635" s="14">
        <v>1524412519</v>
      </c>
      <c r="E635" s="15">
        <v>0</v>
      </c>
    </row>
    <row r="636" spans="1:5" x14ac:dyDescent="0.25">
      <c r="A636" s="23">
        <v>4797</v>
      </c>
      <c r="B636" s="24" t="s">
        <v>506</v>
      </c>
      <c r="C636" s="23" t="s">
        <v>3529</v>
      </c>
      <c r="D636" s="14">
        <v>2947609469</v>
      </c>
      <c r="E636" s="15">
        <v>0</v>
      </c>
    </row>
    <row r="637" spans="1:5" x14ac:dyDescent="0.25">
      <c r="A637" s="23">
        <v>407</v>
      </c>
      <c r="B637" s="24" t="s">
        <v>3530</v>
      </c>
      <c r="C637" s="23" t="s">
        <v>3531</v>
      </c>
      <c r="D637" s="14">
        <v>0</v>
      </c>
      <c r="E637" s="15">
        <v>0</v>
      </c>
    </row>
    <row r="638" spans="1:5" x14ac:dyDescent="0.25">
      <c r="A638" s="23">
        <v>427</v>
      </c>
      <c r="B638" s="24" t="s">
        <v>508</v>
      </c>
      <c r="C638" s="23" t="s">
        <v>3532</v>
      </c>
      <c r="D638" s="14">
        <v>1523801694</v>
      </c>
      <c r="E638" s="15">
        <v>0</v>
      </c>
    </row>
    <row r="639" spans="1:5" x14ac:dyDescent="0.25">
      <c r="A639" s="23">
        <v>429</v>
      </c>
      <c r="B639" s="24" t="s">
        <v>3533</v>
      </c>
      <c r="C639" s="23" t="s">
        <v>3534</v>
      </c>
      <c r="D639" s="14">
        <v>1527774055</v>
      </c>
      <c r="E639" s="15">
        <v>0</v>
      </c>
    </row>
    <row r="640" spans="1:5" x14ac:dyDescent="0.25">
      <c r="A640" s="23">
        <v>150</v>
      </c>
      <c r="B640" s="24" t="s">
        <v>3535</v>
      </c>
      <c r="C640" s="23" t="s">
        <v>3536</v>
      </c>
      <c r="D640" s="14">
        <v>1516005571</v>
      </c>
      <c r="E640" s="15">
        <v>0</v>
      </c>
    </row>
    <row r="641" spans="1:5" x14ac:dyDescent="0.25">
      <c r="A641" s="23">
        <v>400</v>
      </c>
      <c r="B641" s="24" t="s">
        <v>3537</v>
      </c>
      <c r="C641" s="23" t="s">
        <v>3538</v>
      </c>
      <c r="D641" s="14">
        <v>1270196827</v>
      </c>
      <c r="E641" s="15">
        <v>0</v>
      </c>
    </row>
    <row r="642" spans="1:5" x14ac:dyDescent="0.25">
      <c r="A642" s="23">
        <v>187</v>
      </c>
      <c r="B642" s="24" t="s">
        <v>510</v>
      </c>
      <c r="C642" s="23" t="s">
        <v>3539</v>
      </c>
      <c r="D642" s="14">
        <v>1523785851</v>
      </c>
      <c r="E642" s="15">
        <v>0</v>
      </c>
    </row>
    <row r="643" spans="1:5" x14ac:dyDescent="0.25">
      <c r="A643" s="23">
        <v>11034</v>
      </c>
      <c r="B643" s="24" t="s">
        <v>512</v>
      </c>
      <c r="C643" s="25" t="s">
        <v>3540</v>
      </c>
      <c r="D643" s="34">
        <v>1416268110</v>
      </c>
      <c r="E643" s="15" t="s">
        <v>2640</v>
      </c>
    </row>
    <row r="644" spans="1:5" x14ac:dyDescent="0.25">
      <c r="A644" s="23">
        <v>436</v>
      </c>
      <c r="B644" s="24" t="s">
        <v>3541</v>
      </c>
      <c r="C644" s="23" t="s">
        <v>3542</v>
      </c>
      <c r="D644" s="14">
        <v>0</v>
      </c>
      <c r="E644" s="15" t="s">
        <v>3543</v>
      </c>
    </row>
    <row r="645" spans="1:5" x14ac:dyDescent="0.25">
      <c r="A645" s="23">
        <v>437</v>
      </c>
      <c r="B645" s="24" t="s">
        <v>516</v>
      </c>
      <c r="C645" s="23" t="s">
        <v>3544</v>
      </c>
      <c r="D645" s="14">
        <v>1523140311</v>
      </c>
      <c r="E645" s="15">
        <v>0</v>
      </c>
    </row>
    <row r="646" spans="1:5" x14ac:dyDescent="0.25">
      <c r="A646" s="23">
        <v>188</v>
      </c>
      <c r="B646" s="24" t="s">
        <v>3545</v>
      </c>
      <c r="C646" s="23" t="s">
        <v>3546</v>
      </c>
      <c r="D646" s="14">
        <v>1516522583</v>
      </c>
      <c r="E646" s="15">
        <v>0</v>
      </c>
    </row>
    <row r="647" spans="1:5" x14ac:dyDescent="0.25">
      <c r="A647" s="23">
        <v>5976</v>
      </c>
      <c r="B647" s="24" t="s">
        <v>518</v>
      </c>
      <c r="C647" s="23" t="s">
        <v>3547</v>
      </c>
      <c r="D647" s="14">
        <v>1530621873</v>
      </c>
      <c r="E647" s="15">
        <v>0</v>
      </c>
    </row>
    <row r="648" spans="1:5" x14ac:dyDescent="0.25">
      <c r="A648" s="23">
        <v>3051</v>
      </c>
      <c r="B648" s="24" t="s">
        <v>520</v>
      </c>
      <c r="C648" s="23" t="s">
        <v>3548</v>
      </c>
      <c r="D648" s="14">
        <v>1546648800</v>
      </c>
      <c r="E648" s="15">
        <v>0</v>
      </c>
    </row>
    <row r="649" spans="1:5" x14ac:dyDescent="0.25">
      <c r="A649" s="23">
        <v>5038</v>
      </c>
      <c r="B649" s="24" t="s">
        <v>522</v>
      </c>
      <c r="C649" s="23" t="s">
        <v>3549</v>
      </c>
      <c r="D649" s="14">
        <v>1523804278</v>
      </c>
      <c r="E649" s="15">
        <v>0</v>
      </c>
    </row>
    <row r="650" spans="1:5" x14ac:dyDescent="0.25">
      <c r="A650" s="23">
        <v>10115</v>
      </c>
      <c r="B650" s="24" t="s">
        <v>3550</v>
      </c>
      <c r="C650" s="23" t="s">
        <v>3551</v>
      </c>
      <c r="D650" s="14">
        <v>1542661424</v>
      </c>
      <c r="E650" s="15">
        <v>0</v>
      </c>
    </row>
    <row r="651" spans="1:5" x14ac:dyDescent="0.25">
      <c r="A651" s="23">
        <v>1327</v>
      </c>
      <c r="B651" s="24" t="s">
        <v>524</v>
      </c>
      <c r="C651" s="23" t="s">
        <v>3552</v>
      </c>
      <c r="D651" s="14">
        <v>1525722911</v>
      </c>
      <c r="E651" s="15">
        <v>0</v>
      </c>
    </row>
    <row r="652" spans="1:5" x14ac:dyDescent="0.25">
      <c r="A652" s="23">
        <v>3620</v>
      </c>
      <c r="B652" s="24" t="s">
        <v>526</v>
      </c>
      <c r="C652" s="23" t="s">
        <v>3553</v>
      </c>
      <c r="D652" s="14">
        <v>1550315664</v>
      </c>
      <c r="E652" s="15">
        <v>0</v>
      </c>
    </row>
    <row r="653" spans="1:5" x14ac:dyDescent="0.25">
      <c r="A653" s="23">
        <v>6670</v>
      </c>
      <c r="B653" s="24" t="s">
        <v>528</v>
      </c>
      <c r="C653" s="23" t="s">
        <v>3554</v>
      </c>
      <c r="D653" s="14">
        <v>1517034833</v>
      </c>
      <c r="E653" s="15">
        <v>0</v>
      </c>
    </row>
    <row r="654" spans="1:5" x14ac:dyDescent="0.25">
      <c r="A654" s="23">
        <v>3911</v>
      </c>
      <c r="B654" s="24" t="s">
        <v>530</v>
      </c>
      <c r="C654" s="23" t="s">
        <v>3555</v>
      </c>
      <c r="D654" s="14">
        <v>1517034825</v>
      </c>
      <c r="E654" s="15">
        <v>0</v>
      </c>
    </row>
    <row r="655" spans="1:5" x14ac:dyDescent="0.25">
      <c r="A655" s="23">
        <v>6511</v>
      </c>
      <c r="B655" s="24" t="s">
        <v>532</v>
      </c>
      <c r="C655" s="23" t="s">
        <v>3556</v>
      </c>
      <c r="D655" s="14">
        <v>1524854899</v>
      </c>
      <c r="E655" s="15">
        <v>0</v>
      </c>
    </row>
    <row r="656" spans="1:5" x14ac:dyDescent="0.25">
      <c r="A656" s="23">
        <v>10368</v>
      </c>
      <c r="B656" s="24" t="s">
        <v>534</v>
      </c>
      <c r="C656" s="23" t="s">
        <v>3557</v>
      </c>
      <c r="D656" s="14">
        <v>1541770502</v>
      </c>
      <c r="E656" s="15" t="s">
        <v>3558</v>
      </c>
    </row>
    <row r="657" spans="1:5" x14ac:dyDescent="0.25">
      <c r="A657" s="23">
        <v>235</v>
      </c>
      <c r="B657" s="24" t="s">
        <v>536</v>
      </c>
      <c r="C657" s="23" t="s">
        <v>3559</v>
      </c>
      <c r="D657" s="14">
        <v>1525076644</v>
      </c>
      <c r="E657" s="15">
        <v>0</v>
      </c>
    </row>
    <row r="658" spans="1:5" x14ac:dyDescent="0.25">
      <c r="A658" s="23">
        <v>5816</v>
      </c>
      <c r="B658" s="24" t="s">
        <v>538</v>
      </c>
      <c r="C658" s="23" t="s">
        <v>3560</v>
      </c>
      <c r="D658" s="14">
        <v>1523820282</v>
      </c>
      <c r="E658" s="15">
        <v>0</v>
      </c>
    </row>
    <row r="659" spans="1:5" x14ac:dyDescent="0.25">
      <c r="A659" s="23">
        <v>10488</v>
      </c>
      <c r="B659" s="24" t="s">
        <v>3561</v>
      </c>
      <c r="C659" s="23" t="s">
        <v>3562</v>
      </c>
      <c r="D659" s="14">
        <v>1501372587</v>
      </c>
      <c r="E659" s="15" t="s">
        <v>2640</v>
      </c>
    </row>
    <row r="660" spans="1:5" x14ac:dyDescent="0.25">
      <c r="A660" s="23">
        <v>2714</v>
      </c>
      <c r="B660" s="24" t="s">
        <v>3563</v>
      </c>
      <c r="C660" s="23" t="s">
        <v>3564</v>
      </c>
      <c r="D660" s="14">
        <v>1524229366</v>
      </c>
      <c r="E660" s="15">
        <v>0</v>
      </c>
    </row>
    <row r="661" spans="1:5" x14ac:dyDescent="0.25">
      <c r="A661" s="23">
        <v>96</v>
      </c>
      <c r="B661" s="24" t="s">
        <v>540</v>
      </c>
      <c r="C661" s="23" t="s">
        <v>3565</v>
      </c>
      <c r="D661" s="14">
        <v>1545992052</v>
      </c>
      <c r="E661" s="15">
        <v>0</v>
      </c>
    </row>
    <row r="662" spans="1:5" x14ac:dyDescent="0.25">
      <c r="A662" s="23">
        <v>11035</v>
      </c>
      <c r="B662" s="24" t="s">
        <v>542</v>
      </c>
      <c r="C662" s="25" t="s">
        <v>3566</v>
      </c>
      <c r="D662" s="14">
        <v>2926939821</v>
      </c>
      <c r="E662" s="15" t="s">
        <v>2640</v>
      </c>
    </row>
    <row r="663" spans="1:5" x14ac:dyDescent="0.25">
      <c r="A663" s="23">
        <v>358</v>
      </c>
      <c r="B663" s="24" t="s">
        <v>544</v>
      </c>
      <c r="C663" s="23" t="s">
        <v>3567</v>
      </c>
      <c r="D663" s="14">
        <v>1523826841</v>
      </c>
      <c r="E663" s="15">
        <v>0</v>
      </c>
    </row>
    <row r="664" spans="1:5" x14ac:dyDescent="0.25">
      <c r="A664" s="23">
        <v>3555</v>
      </c>
      <c r="B664" s="24" t="s">
        <v>546</v>
      </c>
      <c r="C664" s="23" t="s">
        <v>3568</v>
      </c>
      <c r="D664" s="14">
        <v>2615170036</v>
      </c>
      <c r="E664" s="15">
        <v>0</v>
      </c>
    </row>
    <row r="665" spans="1:5" x14ac:dyDescent="0.25">
      <c r="A665" s="23">
        <v>4762</v>
      </c>
      <c r="B665" s="24" t="s">
        <v>548</v>
      </c>
      <c r="C665" s="23" t="s">
        <v>3569</v>
      </c>
      <c r="D665" s="14">
        <v>1515285367</v>
      </c>
      <c r="E665" s="15">
        <v>0</v>
      </c>
    </row>
    <row r="666" spans="1:5" x14ac:dyDescent="0.25">
      <c r="A666" s="23">
        <v>685</v>
      </c>
      <c r="B666" s="24" t="s">
        <v>550</v>
      </c>
      <c r="C666" s="23" t="s">
        <v>3570</v>
      </c>
      <c r="D666" s="14">
        <v>1523747959</v>
      </c>
      <c r="E666" s="15">
        <v>0</v>
      </c>
    </row>
    <row r="667" spans="1:5" x14ac:dyDescent="0.25">
      <c r="A667" s="23">
        <v>11160</v>
      </c>
      <c r="B667" s="24" t="s">
        <v>552</v>
      </c>
      <c r="C667" s="25" t="s">
        <v>3571</v>
      </c>
      <c r="D667" s="14">
        <v>1501051364</v>
      </c>
      <c r="E667" s="15" t="s">
        <v>2640</v>
      </c>
    </row>
    <row r="668" spans="1:5" x14ac:dyDescent="0.25">
      <c r="A668" s="23">
        <v>159</v>
      </c>
      <c r="B668" s="24" t="s">
        <v>554</v>
      </c>
      <c r="C668" s="23" t="s">
        <v>3572</v>
      </c>
      <c r="D668" s="14">
        <v>1520500618</v>
      </c>
      <c r="E668" s="15">
        <v>0</v>
      </c>
    </row>
    <row r="669" spans="1:5" x14ac:dyDescent="0.25">
      <c r="A669" s="23">
        <v>243</v>
      </c>
      <c r="B669" s="24" t="s">
        <v>3573</v>
      </c>
      <c r="C669" s="23" t="s">
        <v>3574</v>
      </c>
      <c r="D669" s="14">
        <v>1523766643</v>
      </c>
      <c r="E669" s="15">
        <v>0</v>
      </c>
    </row>
    <row r="670" spans="1:5" x14ac:dyDescent="0.25">
      <c r="A670" s="23">
        <v>4564</v>
      </c>
      <c r="B670" s="24" t="s">
        <v>556</v>
      </c>
      <c r="C670" s="23" t="s">
        <v>3575</v>
      </c>
      <c r="D670" s="14">
        <v>1517034680</v>
      </c>
      <c r="E670" s="15">
        <v>0</v>
      </c>
    </row>
    <row r="671" spans="1:5" x14ac:dyDescent="0.25">
      <c r="A671" s="23">
        <v>4866</v>
      </c>
      <c r="B671" s="24" t="s">
        <v>558</v>
      </c>
      <c r="C671" s="23" t="s">
        <v>3576</v>
      </c>
      <c r="D671" s="14">
        <v>1515972071</v>
      </c>
      <c r="E671" s="15">
        <v>0</v>
      </c>
    </row>
    <row r="672" spans="1:5" x14ac:dyDescent="0.25">
      <c r="A672" s="23">
        <v>37</v>
      </c>
      <c r="B672" s="24" t="s">
        <v>560</v>
      </c>
      <c r="C672" s="23" t="s">
        <v>3577</v>
      </c>
      <c r="D672" s="14">
        <v>1523763122</v>
      </c>
      <c r="E672" s="15">
        <v>0</v>
      </c>
    </row>
    <row r="673" spans="1:7" x14ac:dyDescent="0.25">
      <c r="A673" s="23">
        <v>2761</v>
      </c>
      <c r="B673" s="24" t="s">
        <v>564</v>
      </c>
      <c r="C673" s="23" t="s">
        <v>3578</v>
      </c>
      <c r="D673" s="14">
        <v>1524158809</v>
      </c>
      <c r="E673" s="15">
        <v>0</v>
      </c>
    </row>
    <row r="674" spans="1:7" x14ac:dyDescent="0.25">
      <c r="A674" s="23">
        <v>9341</v>
      </c>
      <c r="B674" s="24" t="s">
        <v>566</v>
      </c>
      <c r="C674" s="23" t="s">
        <v>3579</v>
      </c>
      <c r="D674" s="14">
        <v>1523792262</v>
      </c>
      <c r="E674" s="15">
        <v>0</v>
      </c>
    </row>
    <row r="675" spans="1:7" x14ac:dyDescent="0.25">
      <c r="A675" s="23">
        <v>5883</v>
      </c>
      <c r="B675" s="24" t="s">
        <v>568</v>
      </c>
      <c r="C675" s="23" t="s">
        <v>3580</v>
      </c>
      <c r="D675" s="14">
        <v>1517034868</v>
      </c>
      <c r="E675" s="15">
        <v>0</v>
      </c>
    </row>
    <row r="676" spans="1:7" x14ac:dyDescent="0.25">
      <c r="A676" s="23">
        <v>7030</v>
      </c>
      <c r="B676" s="24" t="s">
        <v>570</v>
      </c>
      <c r="C676" s="23" t="s">
        <v>3581</v>
      </c>
      <c r="D676" s="14">
        <v>1517034754</v>
      </c>
      <c r="E676" s="15">
        <v>0</v>
      </c>
    </row>
    <row r="677" spans="1:7" x14ac:dyDescent="0.25">
      <c r="A677" s="23">
        <v>8056</v>
      </c>
      <c r="B677" s="24" t="s">
        <v>572</v>
      </c>
      <c r="C677" s="23" t="s">
        <v>3582</v>
      </c>
      <c r="D677" s="14">
        <v>1521102412</v>
      </c>
      <c r="E677" s="15">
        <v>0</v>
      </c>
    </row>
    <row r="678" spans="1:7" x14ac:dyDescent="0.25">
      <c r="A678" s="23">
        <v>1644</v>
      </c>
      <c r="B678" s="24" t="s">
        <v>574</v>
      </c>
      <c r="C678" s="23" t="s">
        <v>3583</v>
      </c>
      <c r="D678" s="14">
        <v>1128407185</v>
      </c>
      <c r="E678" s="15">
        <v>0</v>
      </c>
    </row>
    <row r="679" spans="1:7" x14ac:dyDescent="0.25">
      <c r="A679" s="23">
        <v>4761</v>
      </c>
      <c r="B679" s="24" t="s">
        <v>576</v>
      </c>
      <c r="C679" s="23" t="s">
        <v>3584</v>
      </c>
      <c r="D679" s="14">
        <v>1145357977</v>
      </c>
      <c r="E679" s="15">
        <v>0</v>
      </c>
    </row>
    <row r="680" spans="1:7" x14ac:dyDescent="0.25">
      <c r="A680" s="23">
        <v>268</v>
      </c>
      <c r="B680" s="24" t="s">
        <v>578</v>
      </c>
      <c r="C680" s="23" t="s">
        <v>3585</v>
      </c>
      <c r="D680" s="14">
        <v>1268049122</v>
      </c>
      <c r="E680" s="15">
        <v>0</v>
      </c>
    </row>
    <row r="681" spans="1:7" x14ac:dyDescent="0.25">
      <c r="A681" s="23">
        <v>11157</v>
      </c>
      <c r="B681" s="24" t="s">
        <v>3586</v>
      </c>
      <c r="C681" s="25" t="s">
        <v>3587</v>
      </c>
      <c r="D681" s="14">
        <v>0</v>
      </c>
      <c r="E681" s="15" t="s">
        <v>2640</v>
      </c>
      <c r="G681" s="14">
        <v>1509010186</v>
      </c>
    </row>
    <row r="682" spans="1:7" x14ac:dyDescent="0.25">
      <c r="A682" s="23">
        <v>1382</v>
      </c>
      <c r="B682" s="24" t="s">
        <v>582</v>
      </c>
      <c r="C682" s="23" t="s">
        <v>3588</v>
      </c>
      <c r="D682" s="14">
        <v>1523762630</v>
      </c>
      <c r="E682" s="15">
        <v>0</v>
      </c>
    </row>
    <row r="683" spans="1:7" x14ac:dyDescent="0.25">
      <c r="A683" s="23">
        <v>10672</v>
      </c>
      <c r="B683" s="24" t="s">
        <v>584</v>
      </c>
      <c r="C683" s="23" t="s">
        <v>3589</v>
      </c>
      <c r="D683" s="14">
        <v>2916276334</v>
      </c>
      <c r="E683" s="15" t="s">
        <v>2640</v>
      </c>
    </row>
    <row r="684" spans="1:7" x14ac:dyDescent="0.25">
      <c r="A684" s="23">
        <v>489</v>
      </c>
      <c r="B684" s="24" t="s">
        <v>586</v>
      </c>
      <c r="C684" s="23" t="s">
        <v>3590</v>
      </c>
      <c r="D684" s="14">
        <v>1525760740</v>
      </c>
      <c r="E684" s="15">
        <v>0</v>
      </c>
    </row>
    <row r="685" spans="1:7" x14ac:dyDescent="0.25">
      <c r="A685" s="23">
        <v>9313</v>
      </c>
      <c r="B685" s="24" t="s">
        <v>588</v>
      </c>
      <c r="C685" s="23" t="s">
        <v>3591</v>
      </c>
      <c r="D685" s="14">
        <v>1519393580</v>
      </c>
      <c r="E685" s="15">
        <v>0</v>
      </c>
    </row>
    <row r="686" spans="1:7" x14ac:dyDescent="0.25">
      <c r="A686" s="23">
        <v>123</v>
      </c>
      <c r="B686" s="24" t="s">
        <v>590</v>
      </c>
      <c r="C686" s="23" t="s">
        <v>3592</v>
      </c>
      <c r="D686" s="14">
        <v>1523973291</v>
      </c>
      <c r="E686" s="15">
        <v>0</v>
      </c>
    </row>
    <row r="687" spans="1:7" x14ac:dyDescent="0.25">
      <c r="A687" s="23">
        <v>10339</v>
      </c>
      <c r="B687" s="24" t="s">
        <v>592</v>
      </c>
      <c r="C687" s="23" t="s">
        <v>3593</v>
      </c>
      <c r="D687" s="14">
        <v>1584373914</v>
      </c>
      <c r="E687" s="15">
        <v>0</v>
      </c>
    </row>
    <row r="688" spans="1:7" x14ac:dyDescent="0.25">
      <c r="A688" s="23">
        <v>2744</v>
      </c>
      <c r="B688" s="24" t="s">
        <v>3594</v>
      </c>
      <c r="C688" s="23" t="s">
        <v>3595</v>
      </c>
      <c r="D688" s="14">
        <v>1516181310</v>
      </c>
      <c r="E688" s="15">
        <v>0</v>
      </c>
    </row>
    <row r="689" spans="1:5" x14ac:dyDescent="0.25">
      <c r="A689" s="23">
        <v>4005</v>
      </c>
      <c r="B689" s="24" t="s">
        <v>594</v>
      </c>
      <c r="C689" s="23" t="s">
        <v>3596</v>
      </c>
      <c r="D689" s="14">
        <v>1515285375</v>
      </c>
      <c r="E689" s="15">
        <v>0</v>
      </c>
    </row>
    <row r="690" spans="1:5" x14ac:dyDescent="0.25">
      <c r="A690" s="23">
        <v>494</v>
      </c>
      <c r="B690" s="24" t="s">
        <v>596</v>
      </c>
      <c r="C690" s="23" t="s">
        <v>3597</v>
      </c>
      <c r="D690" s="14">
        <v>1523950746</v>
      </c>
      <c r="E690" s="15">
        <v>0</v>
      </c>
    </row>
    <row r="691" spans="1:5" x14ac:dyDescent="0.25">
      <c r="A691" s="23">
        <v>1815</v>
      </c>
      <c r="B691" s="24" t="s">
        <v>598</v>
      </c>
      <c r="C691" s="23" t="s">
        <v>3598</v>
      </c>
      <c r="D691" s="14">
        <v>1517572941</v>
      </c>
      <c r="E691" s="15">
        <v>0</v>
      </c>
    </row>
    <row r="692" spans="1:5" x14ac:dyDescent="0.25">
      <c r="A692" s="23">
        <v>5603</v>
      </c>
      <c r="B692" s="24" t="s">
        <v>602</v>
      </c>
      <c r="C692" s="23" t="s">
        <v>3599</v>
      </c>
      <c r="D692" s="14">
        <v>1526391471</v>
      </c>
      <c r="E692" s="15">
        <v>0</v>
      </c>
    </row>
    <row r="693" spans="1:5" x14ac:dyDescent="0.25">
      <c r="A693" s="23">
        <v>496</v>
      </c>
      <c r="B693" s="24" t="s">
        <v>604</v>
      </c>
      <c r="C693" s="23" t="s">
        <v>3600</v>
      </c>
      <c r="D693" s="14">
        <v>1523968220</v>
      </c>
      <c r="E693" s="15">
        <v>0</v>
      </c>
    </row>
    <row r="694" spans="1:5" x14ac:dyDescent="0.25">
      <c r="A694" s="23">
        <v>12</v>
      </c>
      <c r="B694" s="24" t="s">
        <v>606</v>
      </c>
      <c r="C694" s="23" t="s">
        <v>3601</v>
      </c>
      <c r="D694" s="14">
        <v>1524244837</v>
      </c>
      <c r="E694" s="15">
        <v>0</v>
      </c>
    </row>
    <row r="695" spans="1:5" x14ac:dyDescent="0.25">
      <c r="A695" s="23">
        <v>499</v>
      </c>
      <c r="B695" s="24" t="s">
        <v>608</v>
      </c>
      <c r="C695" s="23" t="s">
        <v>3602</v>
      </c>
      <c r="D695" s="14">
        <v>1520920650</v>
      </c>
      <c r="E695" s="15">
        <v>0</v>
      </c>
    </row>
    <row r="696" spans="1:5" x14ac:dyDescent="0.25">
      <c r="A696" s="23">
        <v>501</v>
      </c>
      <c r="B696" s="24" t="s">
        <v>610</v>
      </c>
      <c r="C696" s="23" t="s">
        <v>3603</v>
      </c>
      <c r="D696" s="14">
        <v>1523806939</v>
      </c>
      <c r="E696" s="15">
        <v>0</v>
      </c>
    </row>
    <row r="697" spans="1:5" x14ac:dyDescent="0.25">
      <c r="A697" s="23">
        <v>5021</v>
      </c>
      <c r="B697" s="24" t="s">
        <v>612</v>
      </c>
      <c r="C697" s="23" t="s">
        <v>3604</v>
      </c>
      <c r="D697" s="14">
        <v>1523754297</v>
      </c>
      <c r="E697" s="15">
        <v>0</v>
      </c>
    </row>
    <row r="698" spans="1:5" x14ac:dyDescent="0.25">
      <c r="A698" s="23">
        <v>101</v>
      </c>
      <c r="B698" s="24" t="s">
        <v>614</v>
      </c>
      <c r="C698" s="23" t="s">
        <v>3605</v>
      </c>
      <c r="D698" s="14">
        <v>1511480611</v>
      </c>
      <c r="E698" s="15">
        <v>0</v>
      </c>
    </row>
    <row r="699" spans="1:5" x14ac:dyDescent="0.25">
      <c r="A699" s="23">
        <v>4084</v>
      </c>
      <c r="B699" s="24" t="s">
        <v>616</v>
      </c>
      <c r="C699" s="23" t="s">
        <v>3606</v>
      </c>
      <c r="D699" s="14">
        <v>0</v>
      </c>
      <c r="E699" s="15" t="s">
        <v>3607</v>
      </c>
    </row>
    <row r="700" spans="1:5" x14ac:dyDescent="0.25">
      <c r="A700" s="23">
        <v>3483</v>
      </c>
      <c r="B700" s="24" t="s">
        <v>618</v>
      </c>
      <c r="C700" s="23" t="s">
        <v>3608</v>
      </c>
      <c r="D700" s="14">
        <v>1525723046</v>
      </c>
      <c r="E700" s="15">
        <v>0</v>
      </c>
    </row>
    <row r="701" spans="1:5" x14ac:dyDescent="0.25">
      <c r="A701" s="23">
        <v>11158</v>
      </c>
      <c r="B701" s="24" t="s">
        <v>620</v>
      </c>
      <c r="C701" s="25" t="s">
        <v>3609</v>
      </c>
      <c r="D701" s="14">
        <v>1513744383</v>
      </c>
      <c r="E701" s="15" t="s">
        <v>2640</v>
      </c>
    </row>
    <row r="702" spans="1:5" x14ac:dyDescent="0.25">
      <c r="A702" s="23">
        <v>676</v>
      </c>
      <c r="B702" s="24" t="s">
        <v>3610</v>
      </c>
      <c r="C702" s="23" t="s">
        <v>3611</v>
      </c>
      <c r="D702" s="14">
        <v>0</v>
      </c>
      <c r="E702" s="15" t="s">
        <v>2640</v>
      </c>
    </row>
    <row r="703" spans="1:5" x14ac:dyDescent="0.25">
      <c r="A703" s="23">
        <v>276</v>
      </c>
      <c r="B703" s="24" t="s">
        <v>3612</v>
      </c>
      <c r="C703" s="23" t="s">
        <v>3613</v>
      </c>
      <c r="D703" s="14">
        <v>1528693075</v>
      </c>
      <c r="E703" s="15">
        <v>0</v>
      </c>
    </row>
    <row r="704" spans="1:5" x14ac:dyDescent="0.25">
      <c r="A704" s="23">
        <v>181</v>
      </c>
      <c r="B704" s="24" t="s">
        <v>622</v>
      </c>
      <c r="C704" s="23" t="s">
        <v>3614</v>
      </c>
      <c r="D704" s="14">
        <v>1521102373</v>
      </c>
      <c r="E704" s="15">
        <v>0</v>
      </c>
    </row>
    <row r="705" spans="1:5" x14ac:dyDescent="0.25">
      <c r="A705" s="23">
        <v>278</v>
      </c>
      <c r="B705" s="24" t="s">
        <v>624</v>
      </c>
      <c r="C705" s="23" t="s">
        <v>3615</v>
      </c>
      <c r="D705" s="14">
        <v>2690243698</v>
      </c>
      <c r="E705" s="15">
        <v>0</v>
      </c>
    </row>
    <row r="706" spans="1:5" x14ac:dyDescent="0.25">
      <c r="A706" s="23">
        <v>277</v>
      </c>
      <c r="B706" s="24" t="s">
        <v>3616</v>
      </c>
      <c r="C706" s="23" t="s">
        <v>3617</v>
      </c>
      <c r="D706" s="14">
        <v>1268050767</v>
      </c>
      <c r="E706" s="15">
        <v>0</v>
      </c>
    </row>
    <row r="707" spans="1:5" x14ac:dyDescent="0.25">
      <c r="A707" s="23">
        <v>1800</v>
      </c>
      <c r="B707" s="24" t="s">
        <v>3618</v>
      </c>
      <c r="C707" s="23" t="s">
        <v>3619</v>
      </c>
      <c r="D707" s="14">
        <v>1524032874</v>
      </c>
      <c r="E707" s="15">
        <v>0</v>
      </c>
    </row>
    <row r="708" spans="1:5" x14ac:dyDescent="0.25">
      <c r="A708" s="23">
        <v>408</v>
      </c>
      <c r="B708" s="24" t="s">
        <v>626</v>
      </c>
      <c r="C708" s="23" t="s">
        <v>3620</v>
      </c>
      <c r="D708" s="14">
        <v>1523782363</v>
      </c>
      <c r="E708" s="15">
        <v>0</v>
      </c>
    </row>
    <row r="709" spans="1:5" x14ac:dyDescent="0.25">
      <c r="A709" s="23">
        <v>3448</v>
      </c>
      <c r="B709" s="24" t="s">
        <v>628</v>
      </c>
      <c r="C709" s="23" t="s">
        <v>3621</v>
      </c>
      <c r="D709" s="14">
        <v>1521102543</v>
      </c>
      <c r="E709" s="15">
        <v>0</v>
      </c>
    </row>
    <row r="710" spans="1:5" x14ac:dyDescent="0.25">
      <c r="A710" s="23">
        <v>712</v>
      </c>
      <c r="B710" s="24" t="s">
        <v>634</v>
      </c>
      <c r="C710" s="23" t="s">
        <v>3622</v>
      </c>
      <c r="D710" s="14">
        <v>1515989714</v>
      </c>
      <c r="E710" s="15">
        <v>0</v>
      </c>
    </row>
    <row r="711" spans="1:5" x14ac:dyDescent="0.25">
      <c r="A711" s="23">
        <v>898</v>
      </c>
      <c r="B711" s="24" t="s">
        <v>636</v>
      </c>
      <c r="C711" s="23" t="s">
        <v>3623</v>
      </c>
      <c r="D711" s="14">
        <v>1516344784</v>
      </c>
      <c r="E711" s="15">
        <v>0</v>
      </c>
    </row>
    <row r="712" spans="1:5" x14ac:dyDescent="0.25">
      <c r="A712" s="23">
        <v>3498</v>
      </c>
      <c r="B712" s="24" t="s">
        <v>638</v>
      </c>
      <c r="C712" s="23" t="s">
        <v>3624</v>
      </c>
      <c r="D712" s="14">
        <v>1523151436</v>
      </c>
      <c r="E712" s="15">
        <v>0</v>
      </c>
    </row>
    <row r="713" spans="1:5" x14ac:dyDescent="0.25">
      <c r="A713" s="23">
        <v>7970</v>
      </c>
      <c r="B713" s="24" t="s">
        <v>640</v>
      </c>
      <c r="C713" s="23" t="s">
        <v>3625</v>
      </c>
      <c r="D713" s="14">
        <v>1517034817</v>
      </c>
      <c r="E713" s="15">
        <v>0</v>
      </c>
    </row>
    <row r="714" spans="1:5" x14ac:dyDescent="0.25">
      <c r="A714" s="23">
        <v>5421</v>
      </c>
      <c r="B714" s="24" t="s">
        <v>642</v>
      </c>
      <c r="C714" s="23" t="s">
        <v>3626</v>
      </c>
      <c r="D714" s="14">
        <v>1127464452</v>
      </c>
      <c r="E714" s="15">
        <v>0</v>
      </c>
    </row>
    <row r="715" spans="1:5" x14ac:dyDescent="0.25">
      <c r="A715" s="23">
        <v>4122</v>
      </c>
      <c r="B715" s="24" t="s">
        <v>644</v>
      </c>
      <c r="C715" s="23" t="s">
        <v>3627</v>
      </c>
      <c r="D715" s="14">
        <v>1524013934</v>
      </c>
      <c r="E715" s="15">
        <v>0</v>
      </c>
    </row>
    <row r="716" spans="1:5" x14ac:dyDescent="0.25">
      <c r="A716" s="23">
        <v>4365</v>
      </c>
      <c r="B716" s="24" t="s">
        <v>646</v>
      </c>
      <c r="C716" s="23" t="s">
        <v>3628</v>
      </c>
      <c r="D716" s="14">
        <v>1523843427</v>
      </c>
      <c r="E716" s="15">
        <v>0</v>
      </c>
    </row>
    <row r="717" spans="1:5" x14ac:dyDescent="0.25">
      <c r="A717" s="23">
        <v>1990</v>
      </c>
      <c r="B717" s="24" t="s">
        <v>648</v>
      </c>
      <c r="C717" s="23" t="s">
        <v>3629</v>
      </c>
      <c r="D717" s="14">
        <v>1525522008</v>
      </c>
      <c r="E717" s="15">
        <v>0</v>
      </c>
    </row>
    <row r="718" spans="1:5" x14ac:dyDescent="0.25">
      <c r="A718" s="23">
        <v>378</v>
      </c>
      <c r="B718" s="24" t="s">
        <v>650</v>
      </c>
      <c r="C718" s="23" t="s">
        <v>3630</v>
      </c>
      <c r="D718" s="14">
        <v>1258326169</v>
      </c>
      <c r="E718" s="15">
        <v>0</v>
      </c>
    </row>
    <row r="719" spans="1:5" x14ac:dyDescent="0.25">
      <c r="A719" s="23">
        <v>8136</v>
      </c>
      <c r="B719" s="24" t="s">
        <v>652</v>
      </c>
      <c r="C719" s="23" t="s">
        <v>3631</v>
      </c>
      <c r="D719" s="14">
        <v>1516041194</v>
      </c>
      <c r="E719" s="15">
        <v>0</v>
      </c>
    </row>
    <row r="720" spans="1:5" x14ac:dyDescent="0.25">
      <c r="A720" s="23">
        <v>4599</v>
      </c>
      <c r="B720" s="24" t="s">
        <v>654</v>
      </c>
      <c r="C720" s="23" t="s">
        <v>3632</v>
      </c>
      <c r="D720" s="14">
        <v>2930209627</v>
      </c>
      <c r="E720" s="15">
        <v>0</v>
      </c>
    </row>
    <row r="721" spans="1:5" x14ac:dyDescent="0.25">
      <c r="A721" s="23">
        <v>824</v>
      </c>
      <c r="B721" s="24" t="s">
        <v>656</v>
      </c>
      <c r="C721" s="23" t="s">
        <v>3633</v>
      </c>
      <c r="D721" s="14">
        <v>1551159073</v>
      </c>
      <c r="E721" s="15">
        <v>0</v>
      </c>
    </row>
    <row r="722" spans="1:5" x14ac:dyDescent="0.25">
      <c r="A722" s="23">
        <v>4509</v>
      </c>
      <c r="B722" s="24" t="s">
        <v>658</v>
      </c>
      <c r="C722" s="23" t="s">
        <v>3634</v>
      </c>
      <c r="D722" s="14">
        <v>1517034710</v>
      </c>
      <c r="E722" s="15">
        <v>0</v>
      </c>
    </row>
    <row r="723" spans="1:5" x14ac:dyDescent="0.25">
      <c r="A723" s="23">
        <v>2182</v>
      </c>
      <c r="B723" s="24" t="s">
        <v>660</v>
      </c>
      <c r="C723" s="23" t="s">
        <v>3635</v>
      </c>
      <c r="D723" s="14">
        <v>1523847864</v>
      </c>
      <c r="E723" s="15">
        <v>0</v>
      </c>
    </row>
    <row r="724" spans="1:5" x14ac:dyDescent="0.25">
      <c r="A724" s="23">
        <v>8137</v>
      </c>
      <c r="B724" s="24" t="s">
        <v>662</v>
      </c>
      <c r="C724" s="23" t="s">
        <v>3636</v>
      </c>
      <c r="D724" s="14">
        <v>1521102314</v>
      </c>
      <c r="E724" s="15">
        <v>0</v>
      </c>
    </row>
    <row r="725" spans="1:5" x14ac:dyDescent="0.25">
      <c r="A725" s="23">
        <v>541</v>
      </c>
      <c r="B725" s="24" t="s">
        <v>664</v>
      </c>
      <c r="C725" s="23" t="s">
        <v>3637</v>
      </c>
      <c r="D725" s="14">
        <v>1516066120</v>
      </c>
      <c r="E725" s="15">
        <v>0</v>
      </c>
    </row>
    <row r="726" spans="1:5" x14ac:dyDescent="0.25">
      <c r="A726" s="23">
        <v>4184</v>
      </c>
      <c r="B726" s="24" t="s">
        <v>666</v>
      </c>
      <c r="C726" s="23" t="s">
        <v>3638</v>
      </c>
      <c r="D726" s="14">
        <v>1526643714</v>
      </c>
      <c r="E726" s="15">
        <v>0</v>
      </c>
    </row>
    <row r="727" spans="1:5" x14ac:dyDescent="0.25">
      <c r="A727" s="23">
        <v>167</v>
      </c>
      <c r="B727" s="24" t="s">
        <v>668</v>
      </c>
      <c r="C727" s="23" t="s">
        <v>3639</v>
      </c>
      <c r="D727" s="14">
        <v>1516176499</v>
      </c>
      <c r="E727" s="15">
        <v>0</v>
      </c>
    </row>
    <row r="728" spans="1:5" x14ac:dyDescent="0.25">
      <c r="A728" s="23">
        <v>4760</v>
      </c>
      <c r="B728" s="24" t="s">
        <v>670</v>
      </c>
      <c r="C728" s="23" t="s">
        <v>3640</v>
      </c>
      <c r="D728" s="14">
        <v>1517034761</v>
      </c>
      <c r="E728" s="15">
        <v>0</v>
      </c>
    </row>
    <row r="729" spans="1:5" x14ac:dyDescent="0.25">
      <c r="A729" s="23">
        <v>6659</v>
      </c>
      <c r="B729" s="24" t="s">
        <v>672</v>
      </c>
      <c r="C729" s="23" t="s">
        <v>3641</v>
      </c>
      <c r="D729" s="14">
        <v>1523765141</v>
      </c>
      <c r="E729" s="15">
        <v>0</v>
      </c>
    </row>
    <row r="730" spans="1:5" x14ac:dyDescent="0.25">
      <c r="A730" s="23">
        <v>4125</v>
      </c>
      <c r="B730" s="24" t="s">
        <v>674</v>
      </c>
      <c r="C730" s="23" t="s">
        <v>3642</v>
      </c>
      <c r="D730" s="14">
        <v>1520018272</v>
      </c>
      <c r="E730" s="15">
        <v>0</v>
      </c>
    </row>
    <row r="731" spans="1:5" x14ac:dyDescent="0.25">
      <c r="A731" s="23">
        <v>12061</v>
      </c>
      <c r="B731" s="24" t="s">
        <v>676</v>
      </c>
      <c r="C731" s="23" t="s">
        <v>677</v>
      </c>
      <c r="D731" s="14">
        <v>1529759834</v>
      </c>
      <c r="E731" s="15" t="s">
        <v>2640</v>
      </c>
    </row>
    <row r="732" spans="1:5" x14ac:dyDescent="0.25">
      <c r="A732" s="23">
        <v>555</v>
      </c>
      <c r="B732" s="24" t="s">
        <v>678</v>
      </c>
      <c r="C732" s="23" t="s">
        <v>3643</v>
      </c>
      <c r="D732" s="14">
        <v>1528027199</v>
      </c>
      <c r="E732" s="15">
        <v>0</v>
      </c>
    </row>
    <row r="733" spans="1:5" x14ac:dyDescent="0.25">
      <c r="A733" s="23">
        <v>11162</v>
      </c>
      <c r="B733" s="24" t="s">
        <v>680</v>
      </c>
      <c r="C733" s="25" t="s">
        <v>3644</v>
      </c>
      <c r="D733" s="14">
        <v>1518207483</v>
      </c>
      <c r="E733" s="15" t="s">
        <v>2640</v>
      </c>
    </row>
    <row r="734" spans="1:5" x14ac:dyDescent="0.25">
      <c r="A734" s="23">
        <v>49</v>
      </c>
      <c r="B734" s="24" t="s">
        <v>682</v>
      </c>
      <c r="C734" s="23" t="s">
        <v>3645</v>
      </c>
      <c r="D734" s="14">
        <v>1511480670</v>
      </c>
      <c r="E734" s="15">
        <v>0</v>
      </c>
    </row>
    <row r="735" spans="1:5" x14ac:dyDescent="0.25">
      <c r="A735" s="23">
        <v>16</v>
      </c>
      <c r="B735" s="24" t="s">
        <v>684</v>
      </c>
      <c r="C735" s="23" t="s">
        <v>3646</v>
      </c>
      <c r="D735" s="14">
        <v>1515972152</v>
      </c>
      <c r="E735" s="15">
        <v>0</v>
      </c>
    </row>
    <row r="736" spans="1:5" x14ac:dyDescent="0.25">
      <c r="A736" s="23">
        <v>5609</v>
      </c>
      <c r="B736" s="24" t="s">
        <v>686</v>
      </c>
      <c r="C736" s="23" t="s">
        <v>3647</v>
      </c>
      <c r="D736" s="14">
        <v>2998182175</v>
      </c>
      <c r="E736" s="15">
        <v>0</v>
      </c>
    </row>
    <row r="737" spans="1:5" x14ac:dyDescent="0.25">
      <c r="A737" s="23">
        <v>114</v>
      </c>
      <c r="B737" s="24" t="s">
        <v>688</v>
      </c>
      <c r="C737" s="23" t="s">
        <v>3648</v>
      </c>
      <c r="D737" s="14">
        <v>1525046729</v>
      </c>
      <c r="E737" s="15">
        <v>0</v>
      </c>
    </row>
    <row r="738" spans="1:5" x14ac:dyDescent="0.25">
      <c r="A738" s="23">
        <v>120</v>
      </c>
      <c r="B738" s="24" t="s">
        <v>690</v>
      </c>
      <c r="C738" s="23" t="s">
        <v>3649</v>
      </c>
      <c r="D738" s="14">
        <v>1524629721</v>
      </c>
      <c r="E738" s="15">
        <v>0</v>
      </c>
    </row>
    <row r="739" spans="1:5" x14ac:dyDescent="0.25">
      <c r="A739" s="23">
        <v>10816</v>
      </c>
      <c r="B739" s="24" t="s">
        <v>692</v>
      </c>
      <c r="C739" s="25" t="s">
        <v>3650</v>
      </c>
      <c r="D739" s="14">
        <v>1542216309</v>
      </c>
      <c r="E739" s="15" t="s">
        <v>2640</v>
      </c>
    </row>
    <row r="740" spans="1:5" x14ac:dyDescent="0.25">
      <c r="A740" s="23">
        <v>1516</v>
      </c>
      <c r="B740" s="24" t="s">
        <v>694</v>
      </c>
      <c r="C740" s="23" t="s">
        <v>3651</v>
      </c>
      <c r="D740" s="14">
        <v>1524158795</v>
      </c>
      <c r="E740" s="15">
        <v>0</v>
      </c>
    </row>
    <row r="741" spans="1:5" x14ac:dyDescent="0.25">
      <c r="A741" s="23">
        <v>2756</v>
      </c>
      <c r="B741" s="24" t="s">
        <v>696</v>
      </c>
      <c r="C741" s="23" t="s">
        <v>3652</v>
      </c>
      <c r="D741" s="14">
        <v>2643147428</v>
      </c>
      <c r="E741" s="15">
        <v>0</v>
      </c>
    </row>
    <row r="742" spans="1:5" x14ac:dyDescent="0.25">
      <c r="A742" s="23">
        <v>195</v>
      </c>
      <c r="B742" s="24" t="s">
        <v>698</v>
      </c>
      <c r="C742" s="23" t="s">
        <v>3653</v>
      </c>
      <c r="D742" s="14">
        <v>1517034728</v>
      </c>
      <c r="E742" s="15">
        <v>0</v>
      </c>
    </row>
    <row r="743" spans="1:5" x14ac:dyDescent="0.25">
      <c r="A743" s="23">
        <v>4023</v>
      </c>
      <c r="B743" s="24" t="s">
        <v>700</v>
      </c>
      <c r="C743" s="23" t="s">
        <v>3654</v>
      </c>
      <c r="D743" s="14">
        <v>1523749765</v>
      </c>
      <c r="E743" s="15">
        <v>0</v>
      </c>
    </row>
    <row r="744" spans="1:5" x14ac:dyDescent="0.25">
      <c r="A744" s="23">
        <v>10343</v>
      </c>
      <c r="B744" s="24" t="s">
        <v>702</v>
      </c>
      <c r="C744" s="23" t="s">
        <v>3655</v>
      </c>
      <c r="D744" s="14">
        <v>1576850182</v>
      </c>
      <c r="E744" s="15">
        <v>0</v>
      </c>
    </row>
    <row r="745" spans="1:5" x14ac:dyDescent="0.25">
      <c r="A745" s="23">
        <v>387</v>
      </c>
      <c r="B745" s="24" t="s">
        <v>3656</v>
      </c>
      <c r="C745" s="23" t="s">
        <v>3657</v>
      </c>
      <c r="D745" s="14">
        <v>1516692977</v>
      </c>
      <c r="E745" s="15">
        <v>0</v>
      </c>
    </row>
    <row r="746" spans="1:5" x14ac:dyDescent="0.25">
      <c r="A746" s="23">
        <v>304</v>
      </c>
      <c r="B746" s="24" t="s">
        <v>3658</v>
      </c>
      <c r="C746" s="23" t="s">
        <v>3659</v>
      </c>
      <c r="D746" s="14">
        <v>0</v>
      </c>
      <c r="E746" s="15" t="s">
        <v>3660</v>
      </c>
    </row>
    <row r="747" spans="1:5" x14ac:dyDescent="0.25">
      <c r="A747" s="23">
        <v>2581</v>
      </c>
      <c r="B747" s="24" t="s">
        <v>704</v>
      </c>
      <c r="C747" s="23" t="s">
        <v>3661</v>
      </c>
      <c r="D747" s="14">
        <v>1524170264</v>
      </c>
      <c r="E747" s="15">
        <v>0</v>
      </c>
    </row>
    <row r="748" spans="1:5" x14ac:dyDescent="0.25">
      <c r="A748" s="23">
        <v>8022</v>
      </c>
      <c r="B748" s="24" t="s">
        <v>706</v>
      </c>
      <c r="C748" s="23" t="s">
        <v>3662</v>
      </c>
      <c r="D748" s="14">
        <v>1550648132</v>
      </c>
      <c r="E748" s="15">
        <v>0</v>
      </c>
    </row>
    <row r="749" spans="1:5" x14ac:dyDescent="0.25">
      <c r="A749" s="23">
        <v>10786</v>
      </c>
      <c r="B749" s="24" t="s">
        <v>708</v>
      </c>
      <c r="C749" s="23" t="s">
        <v>3663</v>
      </c>
      <c r="D749" s="14">
        <v>1539225266</v>
      </c>
      <c r="E749" s="15" t="s">
        <v>2640</v>
      </c>
    </row>
    <row r="750" spans="1:5" x14ac:dyDescent="0.25">
      <c r="A750" s="23">
        <v>575</v>
      </c>
      <c r="B750" s="24" t="s">
        <v>710</v>
      </c>
      <c r="C750" s="23" t="s">
        <v>3664</v>
      </c>
      <c r="D750" s="14">
        <v>1525046745</v>
      </c>
      <c r="E750" s="15">
        <v>0</v>
      </c>
    </row>
    <row r="751" spans="1:5" x14ac:dyDescent="0.25">
      <c r="A751" s="23">
        <v>2953</v>
      </c>
      <c r="B751" s="24" t="s">
        <v>712</v>
      </c>
      <c r="C751" s="23" t="s">
        <v>3665</v>
      </c>
      <c r="D751" s="14">
        <v>1515285456</v>
      </c>
      <c r="E751" s="15">
        <v>0</v>
      </c>
    </row>
    <row r="752" spans="1:5" x14ac:dyDescent="0.25">
      <c r="A752" s="23">
        <v>581</v>
      </c>
      <c r="B752" s="24" t="s">
        <v>714</v>
      </c>
      <c r="C752" s="23" t="s">
        <v>3666</v>
      </c>
      <c r="D752" s="14">
        <v>1160655341</v>
      </c>
      <c r="E752" s="15">
        <v>0</v>
      </c>
    </row>
    <row r="753" spans="1:5" x14ac:dyDescent="0.25">
      <c r="A753" s="23">
        <v>10348</v>
      </c>
      <c r="B753" s="24" t="s">
        <v>716</v>
      </c>
      <c r="C753" s="23" t="s">
        <v>3667</v>
      </c>
      <c r="D753" s="14">
        <v>1532902224</v>
      </c>
      <c r="E753" s="15" t="s">
        <v>2640</v>
      </c>
    </row>
    <row r="754" spans="1:5" x14ac:dyDescent="0.25">
      <c r="A754" s="23">
        <v>675</v>
      </c>
      <c r="B754" s="24" t="s">
        <v>718</v>
      </c>
      <c r="C754" s="23" t="s">
        <v>3668</v>
      </c>
      <c r="D754" s="14">
        <v>1582899833</v>
      </c>
      <c r="E754" s="15">
        <v>0</v>
      </c>
    </row>
    <row r="755" spans="1:5" x14ac:dyDescent="0.25">
      <c r="A755" s="23">
        <v>147</v>
      </c>
      <c r="B755" s="24" t="s">
        <v>3669</v>
      </c>
      <c r="C755" s="23" t="s">
        <v>3670</v>
      </c>
      <c r="D755" s="14">
        <v>2614665244</v>
      </c>
      <c r="E755" s="15">
        <v>0</v>
      </c>
    </row>
    <row r="756" spans="1:5" x14ac:dyDescent="0.25">
      <c r="A756" s="23">
        <v>314</v>
      </c>
      <c r="B756" s="24" t="s">
        <v>720</v>
      </c>
      <c r="C756" s="23" t="s">
        <v>3671</v>
      </c>
      <c r="D756" s="14">
        <v>1512812444</v>
      </c>
      <c r="E756" s="15">
        <v>0</v>
      </c>
    </row>
    <row r="757" spans="1:5" x14ac:dyDescent="0.25">
      <c r="A757" s="23">
        <v>11039</v>
      </c>
      <c r="B757" s="24" t="s">
        <v>3672</v>
      </c>
      <c r="C757" s="25" t="s">
        <v>3673</v>
      </c>
      <c r="D757" s="14">
        <v>1591347957</v>
      </c>
      <c r="E757" s="15" t="s">
        <v>2640</v>
      </c>
    </row>
    <row r="758" spans="1:5" x14ac:dyDescent="0.25">
      <c r="A758" s="23">
        <v>593</v>
      </c>
      <c r="B758" s="24" t="s">
        <v>722</v>
      </c>
      <c r="C758" s="23" t="s">
        <v>3674</v>
      </c>
      <c r="D758" s="14">
        <v>1524189950</v>
      </c>
      <c r="E758" s="15">
        <v>0</v>
      </c>
    </row>
    <row r="759" spans="1:5" x14ac:dyDescent="0.25">
      <c r="A759" s="23">
        <v>818</v>
      </c>
      <c r="B759" s="24" t="s">
        <v>724</v>
      </c>
      <c r="C759" s="23" t="s">
        <v>3675</v>
      </c>
      <c r="D759" s="14">
        <v>2743613151</v>
      </c>
      <c r="E759" s="15">
        <v>0</v>
      </c>
    </row>
    <row r="760" spans="1:5" x14ac:dyDescent="0.25">
      <c r="A760" s="23">
        <v>10688</v>
      </c>
      <c r="B760" s="24" t="s">
        <v>726</v>
      </c>
      <c r="C760" s="23" t="s">
        <v>3676</v>
      </c>
      <c r="D760" s="14">
        <v>1514793231</v>
      </c>
      <c r="E760" s="15">
        <v>0</v>
      </c>
    </row>
    <row r="761" spans="1:5" x14ac:dyDescent="0.25">
      <c r="A761" s="23">
        <v>1794</v>
      </c>
      <c r="B761" s="24" t="s">
        <v>728</v>
      </c>
      <c r="C761" s="23" t="s">
        <v>3677</v>
      </c>
      <c r="D761" s="14">
        <v>1521102578</v>
      </c>
      <c r="E761" s="15">
        <v>0</v>
      </c>
    </row>
    <row r="762" spans="1:5" x14ac:dyDescent="0.25">
      <c r="A762" s="23">
        <v>3474</v>
      </c>
      <c r="B762" s="24" t="s">
        <v>730</v>
      </c>
      <c r="C762" s="23" t="s">
        <v>3678</v>
      </c>
      <c r="D762" s="14">
        <v>1530621824</v>
      </c>
      <c r="E762" s="15">
        <v>0</v>
      </c>
    </row>
    <row r="763" spans="1:5" x14ac:dyDescent="0.25">
      <c r="A763" s="23">
        <v>2062</v>
      </c>
      <c r="B763" s="24" t="s">
        <v>3679</v>
      </c>
      <c r="C763" s="23" t="s">
        <v>3680</v>
      </c>
      <c r="D763" s="14">
        <v>0</v>
      </c>
      <c r="E763" s="15">
        <v>0</v>
      </c>
    </row>
    <row r="764" spans="1:5" x14ac:dyDescent="0.25">
      <c r="A764" s="23">
        <v>321</v>
      </c>
      <c r="B764" s="24" t="s">
        <v>732</v>
      </c>
      <c r="C764" s="23" t="s">
        <v>3681</v>
      </c>
      <c r="D764" s="14">
        <v>1516342640</v>
      </c>
      <c r="E764" s="15">
        <v>0</v>
      </c>
    </row>
    <row r="765" spans="1:5" x14ac:dyDescent="0.25">
      <c r="A765" s="23">
        <v>2643</v>
      </c>
      <c r="B765" s="24" t="s">
        <v>734</v>
      </c>
      <c r="C765" s="23" t="s">
        <v>3682</v>
      </c>
      <c r="D765" s="14">
        <v>1522660931</v>
      </c>
      <c r="E765" s="15">
        <v>0</v>
      </c>
    </row>
    <row r="766" spans="1:5" x14ac:dyDescent="0.25">
      <c r="A766" s="23">
        <v>4861</v>
      </c>
      <c r="B766" s="24" t="s">
        <v>736</v>
      </c>
      <c r="C766" s="23" t="s">
        <v>3683</v>
      </c>
      <c r="D766" s="14">
        <v>0</v>
      </c>
      <c r="E766" s="15" t="s">
        <v>3684</v>
      </c>
    </row>
    <row r="767" spans="1:5" x14ac:dyDescent="0.25">
      <c r="A767" s="23">
        <v>9952</v>
      </c>
      <c r="B767" s="24" t="s">
        <v>3685</v>
      </c>
      <c r="C767" s="23" t="s">
        <v>3686</v>
      </c>
      <c r="D767" s="14">
        <v>1526559045</v>
      </c>
      <c r="E767" s="15">
        <v>0</v>
      </c>
    </row>
    <row r="768" spans="1:5" x14ac:dyDescent="0.25">
      <c r="A768" s="23">
        <v>5992</v>
      </c>
      <c r="B768" s="24" t="s">
        <v>738</v>
      </c>
      <c r="C768" s="23" t="s">
        <v>3687</v>
      </c>
      <c r="D768" s="14">
        <v>1521102242</v>
      </c>
      <c r="E768" s="15">
        <v>0</v>
      </c>
    </row>
    <row r="769" spans="1:9" x14ac:dyDescent="0.25">
      <c r="A769" s="23">
        <v>51</v>
      </c>
      <c r="B769" s="24" t="s">
        <v>740</v>
      </c>
      <c r="C769" s="23" t="s">
        <v>3688</v>
      </c>
      <c r="D769" s="14">
        <v>1521102560</v>
      </c>
      <c r="E769" s="15">
        <v>0</v>
      </c>
    </row>
    <row r="770" spans="1:9" x14ac:dyDescent="0.25">
      <c r="A770" s="23">
        <v>6625</v>
      </c>
      <c r="B770" s="24" t="s">
        <v>3689</v>
      </c>
      <c r="C770" s="23" t="s">
        <v>3690</v>
      </c>
      <c r="D770" s="14">
        <v>1525723143</v>
      </c>
      <c r="E770" s="15">
        <v>0</v>
      </c>
    </row>
    <row r="771" spans="1:9" x14ac:dyDescent="0.25">
      <c r="A771" s="23">
        <v>3644</v>
      </c>
      <c r="B771" s="24" t="s">
        <v>3691</v>
      </c>
      <c r="C771" s="23" t="s">
        <v>3692</v>
      </c>
      <c r="D771" s="14">
        <v>1519045494</v>
      </c>
      <c r="E771" s="15">
        <v>0</v>
      </c>
    </row>
    <row r="772" spans="1:9" x14ac:dyDescent="0.25">
      <c r="A772" s="23">
        <v>394</v>
      </c>
      <c r="B772" s="24" t="s">
        <v>3693</v>
      </c>
      <c r="C772" s="23" t="s">
        <v>3694</v>
      </c>
      <c r="D772" s="14">
        <v>1523970968</v>
      </c>
      <c r="E772" s="15">
        <v>0</v>
      </c>
    </row>
    <row r="773" spans="1:9" x14ac:dyDescent="0.25">
      <c r="A773" s="23">
        <v>325</v>
      </c>
      <c r="B773" s="24" t="s">
        <v>3695</v>
      </c>
      <c r="C773" s="23" t="s">
        <v>3696</v>
      </c>
      <c r="D773" s="14">
        <v>1525758460</v>
      </c>
      <c r="E773" s="15">
        <v>0</v>
      </c>
    </row>
    <row r="774" spans="1:9" x14ac:dyDescent="0.25">
      <c r="A774" s="23">
        <v>4448</v>
      </c>
      <c r="B774" s="24" t="s">
        <v>742</v>
      </c>
      <c r="C774" s="23" t="s">
        <v>3697</v>
      </c>
      <c r="D774" s="14">
        <v>2791314610</v>
      </c>
      <c r="E774" s="15">
        <v>0</v>
      </c>
    </row>
    <row r="775" spans="1:9" x14ac:dyDescent="0.25">
      <c r="A775" s="23">
        <v>743</v>
      </c>
      <c r="B775" s="24" t="s">
        <v>3698</v>
      </c>
      <c r="C775" s="23" t="s">
        <v>3699</v>
      </c>
      <c r="D775" s="14">
        <v>1524185806</v>
      </c>
      <c r="E775" s="15">
        <v>0</v>
      </c>
    </row>
    <row r="776" spans="1:9" x14ac:dyDescent="0.25">
      <c r="A776" s="23">
        <v>5494</v>
      </c>
      <c r="B776" s="24" t="s">
        <v>3700</v>
      </c>
      <c r="C776" s="23" t="s">
        <v>3701</v>
      </c>
      <c r="D776" s="14">
        <v>1526983751</v>
      </c>
      <c r="E776" s="15">
        <v>0</v>
      </c>
    </row>
    <row r="777" spans="1:9" x14ac:dyDescent="0.25">
      <c r="A777" s="23">
        <v>346</v>
      </c>
      <c r="B777" s="24" t="s">
        <v>3702</v>
      </c>
      <c r="C777" s="23" t="s">
        <v>3703</v>
      </c>
      <c r="D777" s="14">
        <v>1522660894</v>
      </c>
      <c r="E777" s="15">
        <v>0</v>
      </c>
    </row>
    <row r="778" spans="1:9" x14ac:dyDescent="0.25">
      <c r="A778" s="23">
        <v>11799</v>
      </c>
      <c r="B778" s="24" t="s">
        <v>744</v>
      </c>
      <c r="C778" s="25" t="s">
        <v>745</v>
      </c>
      <c r="D778" s="14">
        <v>1510819556</v>
      </c>
      <c r="E778" s="15" t="s">
        <v>2640</v>
      </c>
      <c r="G778" s="23"/>
      <c r="H778" s="24"/>
      <c r="I778" s="25"/>
    </row>
    <row r="779" spans="1:9" x14ac:dyDescent="0.25">
      <c r="A779" s="29" t="s">
        <v>68</v>
      </c>
      <c r="B779" s="29" t="s">
        <v>68</v>
      </c>
      <c r="C779" s="14"/>
      <c r="D779" s="14"/>
      <c r="E779" s="15"/>
    </row>
    <row r="780" spans="1:9" x14ac:dyDescent="0.25">
      <c r="D780" s="14">
        <v>0</v>
      </c>
      <c r="E780" s="15">
        <v>0</v>
      </c>
    </row>
    <row r="781" spans="1:9" x14ac:dyDescent="0.25">
      <c r="D781" s="14">
        <v>0</v>
      </c>
      <c r="E781" s="15">
        <v>0</v>
      </c>
    </row>
    <row r="782" spans="1:9" x14ac:dyDescent="0.25">
      <c r="A782" s="22" t="s">
        <v>746</v>
      </c>
      <c r="B782" s="22" t="s">
        <v>746</v>
      </c>
      <c r="E782" s="15"/>
    </row>
    <row r="783" spans="1:9" x14ac:dyDescent="0.25">
      <c r="A783" s="23">
        <v>7910</v>
      </c>
      <c r="B783" s="24" t="s">
        <v>1740</v>
      </c>
      <c r="C783" s="23" t="s">
        <v>3704</v>
      </c>
      <c r="D783" s="14">
        <v>1512830887</v>
      </c>
      <c r="E783" s="15">
        <v>0</v>
      </c>
    </row>
    <row r="784" spans="1:9" x14ac:dyDescent="0.25">
      <c r="A784" s="23">
        <v>5972</v>
      </c>
      <c r="B784" s="24" t="s">
        <v>747</v>
      </c>
      <c r="C784" s="23" t="s">
        <v>3705</v>
      </c>
      <c r="D784" s="14">
        <v>1515285511</v>
      </c>
      <c r="E784" s="15">
        <v>0</v>
      </c>
    </row>
    <row r="785" spans="1:8" x14ac:dyDescent="0.25">
      <c r="A785" s="23">
        <v>10895</v>
      </c>
      <c r="B785" s="24" t="s">
        <v>3706</v>
      </c>
      <c r="C785" s="25" t="s">
        <v>3707</v>
      </c>
      <c r="D785" s="14">
        <v>1537404331</v>
      </c>
      <c r="E785" s="15" t="s">
        <v>2640</v>
      </c>
    </row>
    <row r="786" spans="1:8" x14ac:dyDescent="0.25">
      <c r="A786" s="23">
        <v>4012</v>
      </c>
      <c r="B786" s="24" t="s">
        <v>3708</v>
      </c>
      <c r="C786" s="23" t="s">
        <v>3709</v>
      </c>
      <c r="D786" s="14">
        <v>1512629872</v>
      </c>
      <c r="E786" s="15">
        <v>0</v>
      </c>
    </row>
    <row r="787" spans="1:8" x14ac:dyDescent="0.25">
      <c r="A787" s="23">
        <v>4411</v>
      </c>
      <c r="B787" s="24" t="s">
        <v>3710</v>
      </c>
      <c r="C787" s="25" t="s">
        <v>3711</v>
      </c>
      <c r="D787" s="14">
        <v>0</v>
      </c>
      <c r="E787" s="15" t="s">
        <v>3712</v>
      </c>
    </row>
    <row r="788" spans="1:8" x14ac:dyDescent="0.25">
      <c r="A788" s="23">
        <v>10880</v>
      </c>
      <c r="B788" s="24" t="s">
        <v>748</v>
      </c>
      <c r="C788" s="25" t="s">
        <v>3713</v>
      </c>
      <c r="D788" s="14">
        <v>1550961075</v>
      </c>
      <c r="E788" s="15">
        <v>0</v>
      </c>
    </row>
    <row r="789" spans="1:8" x14ac:dyDescent="0.25">
      <c r="A789" s="23">
        <v>9387</v>
      </c>
      <c r="B789" s="24" t="s">
        <v>3714</v>
      </c>
      <c r="C789" s="23" t="s">
        <v>3715</v>
      </c>
      <c r="D789" s="14">
        <v>1512630420</v>
      </c>
      <c r="E789" s="15">
        <v>0</v>
      </c>
    </row>
    <row r="790" spans="1:8" x14ac:dyDescent="0.25">
      <c r="A790" s="23">
        <v>10897</v>
      </c>
      <c r="B790" s="24" t="s">
        <v>3716</v>
      </c>
      <c r="C790" s="25" t="s">
        <v>3717</v>
      </c>
      <c r="D790" s="14">
        <v>1534598100</v>
      </c>
      <c r="E790" s="15" t="s">
        <v>2640</v>
      </c>
    </row>
    <row r="791" spans="1:8" x14ac:dyDescent="0.25">
      <c r="A791" s="23">
        <v>6496</v>
      </c>
      <c r="B791" s="24" t="s">
        <v>3718</v>
      </c>
      <c r="C791" s="23" t="s">
        <v>3719</v>
      </c>
      <c r="D791" s="14">
        <v>1512630390</v>
      </c>
      <c r="E791" s="15">
        <v>0</v>
      </c>
    </row>
    <row r="792" spans="1:8" x14ac:dyDescent="0.25">
      <c r="A792" s="23">
        <v>6056</v>
      </c>
      <c r="B792" s="24" t="s">
        <v>1082</v>
      </c>
      <c r="C792" s="23" t="s">
        <v>3720</v>
      </c>
      <c r="D792" s="14">
        <v>1512630382</v>
      </c>
      <c r="E792" s="15">
        <v>0</v>
      </c>
    </row>
    <row r="793" spans="1:8" x14ac:dyDescent="0.25">
      <c r="A793" s="23">
        <v>11686</v>
      </c>
      <c r="B793" s="24" t="s">
        <v>825</v>
      </c>
      <c r="C793" s="25" t="s">
        <v>826</v>
      </c>
      <c r="D793" s="14">
        <v>1511665519</v>
      </c>
      <c r="E793" s="15" t="s">
        <v>2640</v>
      </c>
      <c r="G793" s="24"/>
      <c r="H793" s="25"/>
    </row>
    <row r="794" spans="1:8" x14ac:dyDescent="0.25">
      <c r="A794" s="23">
        <v>9178</v>
      </c>
      <c r="B794" s="24" t="s">
        <v>3721</v>
      </c>
      <c r="C794" s="23" t="s">
        <v>3722</v>
      </c>
      <c r="D794" s="14">
        <v>1597702632</v>
      </c>
      <c r="E794" s="15">
        <v>0</v>
      </c>
    </row>
    <row r="795" spans="1:8" x14ac:dyDescent="0.25">
      <c r="A795" s="23">
        <v>9750</v>
      </c>
      <c r="B795" s="24" t="s">
        <v>750</v>
      </c>
      <c r="C795" s="23" t="s">
        <v>3723</v>
      </c>
      <c r="D795" s="14">
        <v>1516499442</v>
      </c>
      <c r="E795" s="15">
        <v>0</v>
      </c>
    </row>
    <row r="796" spans="1:8" x14ac:dyDescent="0.25">
      <c r="A796" s="23">
        <v>9383</v>
      </c>
      <c r="B796" s="24" t="s">
        <v>1973</v>
      </c>
      <c r="C796" s="23" t="s">
        <v>3724</v>
      </c>
      <c r="D796" s="14">
        <v>1512830895</v>
      </c>
      <c r="E796" s="15">
        <v>0</v>
      </c>
    </row>
    <row r="797" spans="1:8" x14ac:dyDescent="0.25">
      <c r="A797" s="23">
        <v>11092</v>
      </c>
      <c r="B797" s="24" t="s">
        <v>3725</v>
      </c>
      <c r="C797" s="25" t="s">
        <v>3726</v>
      </c>
      <c r="D797" s="14">
        <v>1528277953</v>
      </c>
      <c r="E797" s="15" t="s">
        <v>2640</v>
      </c>
    </row>
    <row r="798" spans="1:8" x14ac:dyDescent="0.25">
      <c r="A798" s="28">
        <v>4013</v>
      </c>
      <c r="B798" s="2" t="s">
        <v>1476</v>
      </c>
      <c r="C798" s="1" t="s">
        <v>1477</v>
      </c>
      <c r="D798" s="14">
        <v>1531942933</v>
      </c>
      <c r="E798" s="15" t="s">
        <v>2640</v>
      </c>
    </row>
    <row r="799" spans="1:8" x14ac:dyDescent="0.25">
      <c r="A799" s="23">
        <v>11384</v>
      </c>
      <c r="B799" s="24" t="s">
        <v>755</v>
      </c>
      <c r="C799" s="25" t="s">
        <v>756</v>
      </c>
      <c r="D799" s="14">
        <v>1512635215</v>
      </c>
      <c r="E799" s="15" t="s">
        <v>2640</v>
      </c>
    </row>
    <row r="800" spans="1:8" x14ac:dyDescent="0.25">
      <c r="A800" s="23">
        <v>9384</v>
      </c>
      <c r="B800" s="24" t="s">
        <v>1999</v>
      </c>
      <c r="C800" s="23" t="s">
        <v>3727</v>
      </c>
      <c r="D800" s="14">
        <v>1512630412</v>
      </c>
      <c r="E800" s="15">
        <v>0</v>
      </c>
    </row>
    <row r="801" spans="1:5" x14ac:dyDescent="0.25">
      <c r="A801" s="23">
        <v>10667</v>
      </c>
      <c r="B801" s="24" t="s">
        <v>3728</v>
      </c>
      <c r="C801" s="23" t="s">
        <v>3729</v>
      </c>
      <c r="D801" s="14">
        <v>1518764768</v>
      </c>
      <c r="E801" s="15">
        <v>0</v>
      </c>
    </row>
    <row r="802" spans="1:5" x14ac:dyDescent="0.25">
      <c r="A802" s="23">
        <v>3546</v>
      </c>
      <c r="B802" s="24" t="s">
        <v>3730</v>
      </c>
      <c r="C802" s="23" t="s">
        <v>3731</v>
      </c>
      <c r="D802" s="14">
        <v>1512630438</v>
      </c>
      <c r="E802" s="15">
        <v>0</v>
      </c>
    </row>
    <row r="803" spans="1:5" x14ac:dyDescent="0.25">
      <c r="A803" s="29" t="s">
        <v>68</v>
      </c>
      <c r="B803" s="29" t="s">
        <v>68</v>
      </c>
      <c r="C803" s="14"/>
      <c r="D803" s="14"/>
      <c r="E803" s="15"/>
    </row>
    <row r="804" spans="1:5" x14ac:dyDescent="0.25">
      <c r="D804" s="14">
        <v>0</v>
      </c>
      <c r="E804" s="15">
        <v>0</v>
      </c>
    </row>
    <row r="805" spans="1:5" x14ac:dyDescent="0.25">
      <c r="D805" s="14">
        <v>0</v>
      </c>
      <c r="E805" s="15">
        <v>0</v>
      </c>
    </row>
    <row r="806" spans="1:5" x14ac:dyDescent="0.25">
      <c r="A806" s="22" t="s">
        <v>759</v>
      </c>
      <c r="B806" s="22" t="s">
        <v>759</v>
      </c>
      <c r="E806" s="15"/>
    </row>
    <row r="807" spans="1:5" x14ac:dyDescent="0.25">
      <c r="A807" s="23">
        <v>10802</v>
      </c>
      <c r="B807" s="24" t="s">
        <v>1512</v>
      </c>
      <c r="C807" s="25" t="s">
        <v>3732</v>
      </c>
      <c r="D807" s="14">
        <v>1537268332</v>
      </c>
      <c r="E807" s="15">
        <v>0</v>
      </c>
    </row>
    <row r="808" spans="1:5" x14ac:dyDescent="0.25">
      <c r="A808" s="23">
        <v>11132</v>
      </c>
      <c r="B808" s="24" t="s">
        <v>3733</v>
      </c>
      <c r="C808" s="25" t="s">
        <v>3734</v>
      </c>
      <c r="D808" s="14">
        <v>2880636304</v>
      </c>
      <c r="E808" s="15" t="s">
        <v>2640</v>
      </c>
    </row>
    <row r="809" spans="1:5" x14ac:dyDescent="0.25">
      <c r="A809" s="23">
        <v>4606</v>
      </c>
      <c r="B809" s="24" t="s">
        <v>3735</v>
      </c>
      <c r="C809" s="23" t="s">
        <v>3736</v>
      </c>
      <c r="D809" s="14">
        <v>1512830224</v>
      </c>
      <c r="E809" s="15">
        <v>0</v>
      </c>
    </row>
    <row r="810" spans="1:5" x14ac:dyDescent="0.25">
      <c r="A810" s="23">
        <v>11566</v>
      </c>
      <c r="B810" s="24" t="s">
        <v>3737</v>
      </c>
      <c r="C810" s="25" t="s">
        <v>3738</v>
      </c>
      <c r="D810" s="14">
        <v>1509562736</v>
      </c>
      <c r="E810" s="15" t="s">
        <v>2640</v>
      </c>
    </row>
    <row r="811" spans="1:5" x14ac:dyDescent="0.25">
      <c r="A811" s="23">
        <v>133</v>
      </c>
      <c r="B811" s="24" t="s">
        <v>3739</v>
      </c>
      <c r="C811" s="23" t="s">
        <v>3740</v>
      </c>
      <c r="D811" s="14">
        <v>1530404805</v>
      </c>
      <c r="E811" s="15">
        <v>0</v>
      </c>
    </row>
    <row r="812" spans="1:5" x14ac:dyDescent="0.25">
      <c r="A812" s="23">
        <v>11364</v>
      </c>
      <c r="B812" s="24" t="s">
        <v>3741</v>
      </c>
      <c r="C812" s="25" t="s">
        <v>3742</v>
      </c>
      <c r="D812" s="14">
        <v>2835076323</v>
      </c>
      <c r="E812" s="15" t="s">
        <v>2640</v>
      </c>
    </row>
    <row r="813" spans="1:5" x14ac:dyDescent="0.25">
      <c r="A813" s="23">
        <v>5963</v>
      </c>
      <c r="B813" s="24" t="s">
        <v>3743</v>
      </c>
      <c r="C813" s="23" t="s">
        <v>3744</v>
      </c>
      <c r="D813" s="14">
        <v>1512630373</v>
      </c>
      <c r="E813" s="15">
        <v>0</v>
      </c>
    </row>
    <row r="814" spans="1:5" x14ac:dyDescent="0.25">
      <c r="A814" s="23">
        <v>4578</v>
      </c>
      <c r="B814" s="24" t="s">
        <v>1910</v>
      </c>
      <c r="C814" s="23" t="s">
        <v>3745</v>
      </c>
      <c r="D814" s="14">
        <v>1512829935</v>
      </c>
      <c r="E814" s="15">
        <v>0</v>
      </c>
    </row>
    <row r="815" spans="1:5" x14ac:dyDescent="0.25">
      <c r="A815" s="23">
        <v>10572</v>
      </c>
      <c r="B815" s="24" t="s">
        <v>3746</v>
      </c>
      <c r="C815" s="23" t="s">
        <v>3747</v>
      </c>
      <c r="D815" s="14">
        <v>0</v>
      </c>
      <c r="E815" s="15">
        <v>0</v>
      </c>
    </row>
    <row r="816" spans="1:5" x14ac:dyDescent="0.25">
      <c r="A816" s="23">
        <v>10647</v>
      </c>
      <c r="B816" s="24" t="s">
        <v>3748</v>
      </c>
      <c r="C816" s="23" t="s">
        <v>3749</v>
      </c>
      <c r="D816" s="14">
        <v>1530265878</v>
      </c>
      <c r="E816" s="15">
        <v>0</v>
      </c>
    </row>
    <row r="817" spans="1:8" x14ac:dyDescent="0.25">
      <c r="A817" s="23">
        <v>9552</v>
      </c>
      <c r="B817" s="24" t="s">
        <v>914</v>
      </c>
      <c r="C817" s="23" t="s">
        <v>3750</v>
      </c>
      <c r="D817" s="14">
        <v>1545392356</v>
      </c>
      <c r="E817" s="15">
        <v>0</v>
      </c>
      <c r="F817" s="23"/>
      <c r="G817" s="24"/>
      <c r="H817" s="25"/>
    </row>
    <row r="818" spans="1:8" x14ac:dyDescent="0.25">
      <c r="A818" s="23">
        <v>9212</v>
      </c>
      <c r="B818" s="24" t="s">
        <v>3751</v>
      </c>
      <c r="C818" s="23" t="s">
        <v>3752</v>
      </c>
      <c r="D818" s="14">
        <v>1513258061</v>
      </c>
      <c r="E818" s="15">
        <v>0</v>
      </c>
    </row>
    <row r="819" spans="1:8" x14ac:dyDescent="0.25">
      <c r="A819" s="23">
        <v>11664</v>
      </c>
      <c r="B819" s="24" t="s">
        <v>3753</v>
      </c>
      <c r="C819" s="25" t="s">
        <v>3754</v>
      </c>
      <c r="D819" s="14">
        <v>0</v>
      </c>
      <c r="E819" s="15" t="s">
        <v>3755</v>
      </c>
    </row>
    <row r="820" spans="1:8" x14ac:dyDescent="0.25">
      <c r="A820" s="35">
        <v>81</v>
      </c>
      <c r="B820" s="36" t="s">
        <v>600</v>
      </c>
      <c r="C820" s="37" t="s">
        <v>3756</v>
      </c>
      <c r="D820" s="28">
        <v>1545470350</v>
      </c>
      <c r="E820" s="38">
        <v>0</v>
      </c>
    </row>
    <row r="821" spans="1:8" x14ac:dyDescent="0.25">
      <c r="A821" s="29" t="s">
        <v>68</v>
      </c>
      <c r="B821" s="29" t="s">
        <v>68</v>
      </c>
      <c r="C821" s="14"/>
      <c r="D821" s="14"/>
      <c r="E821" s="15"/>
    </row>
    <row r="822" spans="1:8" x14ac:dyDescent="0.25">
      <c r="D822" s="14">
        <v>0</v>
      </c>
      <c r="E822" s="15">
        <v>0</v>
      </c>
    </row>
    <row r="823" spans="1:8" x14ac:dyDescent="0.25">
      <c r="D823" s="14">
        <v>0</v>
      </c>
      <c r="E823" s="15">
        <v>0</v>
      </c>
    </row>
    <row r="824" spans="1:8" x14ac:dyDescent="0.25">
      <c r="A824" s="22" t="s">
        <v>763</v>
      </c>
      <c r="B824" s="22" t="s">
        <v>763</v>
      </c>
      <c r="E824" s="15"/>
    </row>
    <row r="825" spans="1:8" x14ac:dyDescent="0.25">
      <c r="A825" s="23">
        <v>9675</v>
      </c>
      <c r="B825" s="24" t="s">
        <v>3757</v>
      </c>
      <c r="C825" s="23" t="s">
        <v>3758</v>
      </c>
      <c r="D825" s="14">
        <v>1517035147</v>
      </c>
      <c r="E825" s="15">
        <v>0</v>
      </c>
    </row>
    <row r="826" spans="1:8" x14ac:dyDescent="0.25">
      <c r="A826" s="23">
        <v>4872</v>
      </c>
      <c r="B826" s="24" t="s">
        <v>3759</v>
      </c>
      <c r="C826" s="23" t="s">
        <v>3760</v>
      </c>
      <c r="D826" s="14">
        <v>1517035180</v>
      </c>
      <c r="E826" s="15">
        <v>0</v>
      </c>
    </row>
    <row r="827" spans="1:8" x14ac:dyDescent="0.25">
      <c r="A827" s="23">
        <v>8010</v>
      </c>
      <c r="B827" s="24" t="s">
        <v>764</v>
      </c>
      <c r="C827" s="23" t="s">
        <v>3761</v>
      </c>
      <c r="D827" s="14">
        <v>1536159965</v>
      </c>
      <c r="E827" s="15">
        <v>0</v>
      </c>
    </row>
    <row r="828" spans="1:8" x14ac:dyDescent="0.25">
      <c r="A828" s="23">
        <v>4110</v>
      </c>
      <c r="B828" s="24" t="s">
        <v>3762</v>
      </c>
      <c r="C828" s="23" t="s">
        <v>3763</v>
      </c>
      <c r="D828" s="14">
        <v>1513257332</v>
      </c>
      <c r="E828" s="15">
        <v>0</v>
      </c>
    </row>
    <row r="829" spans="1:8" x14ac:dyDescent="0.25">
      <c r="A829" s="23">
        <v>11381</v>
      </c>
      <c r="B829" s="24" t="s">
        <v>3764</v>
      </c>
      <c r="C829" s="25" t="s">
        <v>3765</v>
      </c>
      <c r="D829" s="14">
        <v>1144576926</v>
      </c>
      <c r="E829" s="15" t="s">
        <v>2640</v>
      </c>
    </row>
    <row r="830" spans="1:8" x14ac:dyDescent="0.25">
      <c r="A830" s="23">
        <v>10221</v>
      </c>
      <c r="B830" s="24" t="s">
        <v>3766</v>
      </c>
      <c r="C830" s="23" t="s">
        <v>3767</v>
      </c>
      <c r="D830" s="14">
        <v>1533909686</v>
      </c>
      <c r="E830" s="15">
        <v>0</v>
      </c>
    </row>
    <row r="831" spans="1:8" x14ac:dyDescent="0.25">
      <c r="A831" s="23">
        <v>2954</v>
      </c>
      <c r="B831" s="24" t="s">
        <v>767</v>
      </c>
      <c r="C831" s="23" t="s">
        <v>3768</v>
      </c>
      <c r="D831" s="14">
        <v>1516640412</v>
      </c>
      <c r="E831" s="15">
        <v>0</v>
      </c>
      <c r="G831" s="14"/>
    </row>
    <row r="832" spans="1:8" x14ac:dyDescent="0.25">
      <c r="A832" s="23">
        <v>10827</v>
      </c>
      <c r="B832" s="24" t="s">
        <v>3769</v>
      </c>
      <c r="C832" s="25" t="s">
        <v>3770</v>
      </c>
      <c r="D832" s="14">
        <v>1551439556</v>
      </c>
      <c r="E832" s="15" t="s">
        <v>2640</v>
      </c>
    </row>
    <row r="833" spans="1:8" x14ac:dyDescent="0.25">
      <c r="A833" s="23">
        <v>10887</v>
      </c>
      <c r="B833" s="24" t="s">
        <v>770</v>
      </c>
      <c r="C833" s="25" t="s">
        <v>3771</v>
      </c>
      <c r="D833" s="14">
        <v>1599025976</v>
      </c>
      <c r="E833" s="15" t="s">
        <v>2640</v>
      </c>
    </row>
    <row r="834" spans="1:8" s="27" customFormat="1" ht="11.25" x14ac:dyDescent="0.2">
      <c r="A834" s="23">
        <v>11803</v>
      </c>
      <c r="B834" s="24" t="s">
        <v>3772</v>
      </c>
      <c r="C834" s="25" t="s">
        <v>3773</v>
      </c>
      <c r="D834" s="26">
        <v>1529580389</v>
      </c>
      <c r="E834" s="15">
        <v>0</v>
      </c>
    </row>
    <row r="835" spans="1:8" x14ac:dyDescent="0.25">
      <c r="A835" s="23">
        <v>6884</v>
      </c>
      <c r="B835" s="24" t="s">
        <v>3774</v>
      </c>
      <c r="C835" s="23" t="s">
        <v>3775</v>
      </c>
      <c r="D835" s="14">
        <v>1513257595</v>
      </c>
      <c r="E835" s="15">
        <v>0</v>
      </c>
    </row>
    <row r="836" spans="1:8" x14ac:dyDescent="0.25">
      <c r="A836" s="23">
        <v>10670</v>
      </c>
      <c r="B836" s="24" t="s">
        <v>3776</v>
      </c>
      <c r="C836" s="23" t="s">
        <v>3777</v>
      </c>
      <c r="D836" s="14">
        <v>1533909694</v>
      </c>
      <c r="E836" s="15">
        <v>0</v>
      </c>
    </row>
    <row r="837" spans="1:8" x14ac:dyDescent="0.25">
      <c r="A837" s="23">
        <v>175</v>
      </c>
      <c r="B837" s="24" t="s">
        <v>776</v>
      </c>
      <c r="C837" s="23" t="s">
        <v>3778</v>
      </c>
      <c r="D837" s="14">
        <v>2769456481</v>
      </c>
      <c r="E837" s="15">
        <v>0</v>
      </c>
    </row>
    <row r="838" spans="1:8" x14ac:dyDescent="0.25">
      <c r="A838" s="23">
        <v>2043</v>
      </c>
      <c r="B838" s="24" t="s">
        <v>777</v>
      </c>
      <c r="C838" s="23" t="s">
        <v>3779</v>
      </c>
      <c r="D838" s="14">
        <v>1513258117</v>
      </c>
      <c r="E838" s="15">
        <v>0</v>
      </c>
    </row>
    <row r="839" spans="1:8" x14ac:dyDescent="0.25">
      <c r="A839" s="23">
        <v>11297</v>
      </c>
      <c r="B839" s="24" t="s">
        <v>3780</v>
      </c>
      <c r="C839" s="25" t="s">
        <v>3781</v>
      </c>
      <c r="D839" s="14">
        <v>1550338273</v>
      </c>
      <c r="E839" s="15" t="s">
        <v>2640</v>
      </c>
    </row>
    <row r="840" spans="1:8" x14ac:dyDescent="0.25">
      <c r="A840" s="23">
        <v>7889</v>
      </c>
      <c r="B840" s="24" t="s">
        <v>3782</v>
      </c>
      <c r="C840" s="23" t="s">
        <v>3783</v>
      </c>
      <c r="D840" s="14">
        <v>1512830208</v>
      </c>
      <c r="E840" s="15">
        <v>0</v>
      </c>
    </row>
    <row r="841" spans="1:8" x14ac:dyDescent="0.25">
      <c r="A841" s="23">
        <v>9700</v>
      </c>
      <c r="B841" s="24" t="s">
        <v>3784</v>
      </c>
      <c r="C841" s="23" t="s">
        <v>3785</v>
      </c>
      <c r="D841" s="14">
        <v>1513257455</v>
      </c>
      <c r="E841" s="15">
        <v>0</v>
      </c>
    </row>
    <row r="842" spans="1:8" x14ac:dyDescent="0.25">
      <c r="A842" s="23">
        <v>9267</v>
      </c>
      <c r="B842" s="24" t="s">
        <v>784</v>
      </c>
      <c r="C842" s="25" t="s">
        <v>3786</v>
      </c>
      <c r="D842" s="14">
        <v>2798028753</v>
      </c>
      <c r="E842" s="15" t="s">
        <v>2640</v>
      </c>
    </row>
    <row r="843" spans="1:8" x14ac:dyDescent="0.25">
      <c r="A843" s="23">
        <v>3889</v>
      </c>
      <c r="B843" s="24" t="s">
        <v>3787</v>
      </c>
      <c r="C843" s="25" t="s">
        <v>3788</v>
      </c>
      <c r="D843" s="39" t="s">
        <v>3789</v>
      </c>
      <c r="E843" s="15" t="s">
        <v>2640</v>
      </c>
      <c r="G843" s="24"/>
      <c r="H843" s="25"/>
    </row>
    <row r="844" spans="1:8" x14ac:dyDescent="0.25">
      <c r="A844" s="23">
        <v>3452</v>
      </c>
      <c r="B844" s="24" t="s">
        <v>3790</v>
      </c>
      <c r="C844" s="23" t="s">
        <v>3791</v>
      </c>
      <c r="D844" s="14">
        <v>0</v>
      </c>
      <c r="E844" s="15" t="s">
        <v>3792</v>
      </c>
      <c r="H844" s="14">
        <v>1523823345</v>
      </c>
    </row>
    <row r="845" spans="1:8" x14ac:dyDescent="0.25">
      <c r="A845" s="23">
        <v>4052</v>
      </c>
      <c r="B845" s="24" t="s">
        <v>3793</v>
      </c>
      <c r="C845" s="23" t="s">
        <v>3794</v>
      </c>
      <c r="D845" s="14">
        <v>1513257218</v>
      </c>
      <c r="E845" s="15">
        <v>0</v>
      </c>
    </row>
    <row r="846" spans="1:8" x14ac:dyDescent="0.25">
      <c r="A846" s="23">
        <v>1806</v>
      </c>
      <c r="B846" s="24" t="s">
        <v>787</v>
      </c>
      <c r="C846" s="23" t="s">
        <v>3795</v>
      </c>
      <c r="D846" s="14">
        <v>1513257502</v>
      </c>
      <c r="E846" s="15">
        <v>0</v>
      </c>
    </row>
    <row r="847" spans="1:8" x14ac:dyDescent="0.25">
      <c r="A847" s="23">
        <v>156</v>
      </c>
      <c r="B847" s="24" t="s">
        <v>788</v>
      </c>
      <c r="C847" s="23" t="s">
        <v>3796</v>
      </c>
      <c r="D847" s="14">
        <v>2783625508</v>
      </c>
      <c r="E847" s="15">
        <v>0</v>
      </c>
    </row>
    <row r="848" spans="1:8" x14ac:dyDescent="0.25">
      <c r="A848" s="23">
        <v>10232</v>
      </c>
      <c r="B848" s="24" t="s">
        <v>1051</v>
      </c>
      <c r="C848" s="23" t="s">
        <v>3797</v>
      </c>
      <c r="D848" s="14">
        <v>0</v>
      </c>
      <c r="E848" s="15">
        <v>0</v>
      </c>
    </row>
    <row r="849" spans="1:5" x14ac:dyDescent="0.25">
      <c r="A849" s="23">
        <v>9778</v>
      </c>
      <c r="B849" s="24" t="s">
        <v>3798</v>
      </c>
      <c r="C849" s="23" t="s">
        <v>3799</v>
      </c>
      <c r="D849" s="14">
        <v>0</v>
      </c>
      <c r="E849" s="15" t="s">
        <v>3800</v>
      </c>
    </row>
    <row r="850" spans="1:5" x14ac:dyDescent="0.25">
      <c r="A850" s="23">
        <v>9300</v>
      </c>
      <c r="B850" s="24" t="s">
        <v>3801</v>
      </c>
      <c r="C850" s="25" t="s">
        <v>3802</v>
      </c>
      <c r="D850" s="14">
        <v>1532634247</v>
      </c>
      <c r="E850" s="15" t="s">
        <v>2640</v>
      </c>
    </row>
    <row r="851" spans="1:5" x14ac:dyDescent="0.25">
      <c r="A851" s="23">
        <v>9377</v>
      </c>
      <c r="B851" s="24" t="s">
        <v>789</v>
      </c>
      <c r="C851" s="23" t="s">
        <v>3803</v>
      </c>
      <c r="D851" s="14">
        <v>1210597376</v>
      </c>
      <c r="E851" s="15">
        <v>0</v>
      </c>
    </row>
    <row r="852" spans="1:5" x14ac:dyDescent="0.25">
      <c r="A852" s="23">
        <v>3538</v>
      </c>
      <c r="B852" s="24" t="s">
        <v>794</v>
      </c>
      <c r="C852" s="23" t="s">
        <v>3804</v>
      </c>
      <c r="D852" s="14">
        <v>1516640560</v>
      </c>
      <c r="E852" s="15">
        <v>0</v>
      </c>
    </row>
    <row r="853" spans="1:5" x14ac:dyDescent="0.25">
      <c r="A853" s="23">
        <v>7020</v>
      </c>
      <c r="B853" s="24" t="s">
        <v>3805</v>
      </c>
      <c r="C853" s="23" t="s">
        <v>3806</v>
      </c>
      <c r="D853" s="14">
        <v>1513257765</v>
      </c>
      <c r="E853" s="15">
        <v>0</v>
      </c>
    </row>
    <row r="854" spans="1:5" x14ac:dyDescent="0.25">
      <c r="A854" s="23">
        <v>900</v>
      </c>
      <c r="B854" s="24" t="s">
        <v>799</v>
      </c>
      <c r="C854" s="23" t="s">
        <v>3807</v>
      </c>
      <c r="D854" s="14">
        <v>1513257226</v>
      </c>
      <c r="E854" s="15">
        <v>0</v>
      </c>
    </row>
    <row r="855" spans="1:5" x14ac:dyDescent="0.25">
      <c r="A855" s="23">
        <v>7897</v>
      </c>
      <c r="B855" s="24" t="s">
        <v>3808</v>
      </c>
      <c r="C855" s="23" t="s">
        <v>3809</v>
      </c>
      <c r="D855" s="14">
        <v>1517035228</v>
      </c>
      <c r="E855" s="15">
        <v>0</v>
      </c>
    </row>
    <row r="856" spans="1:5" x14ac:dyDescent="0.25">
      <c r="A856" s="23">
        <v>3664</v>
      </c>
      <c r="B856" s="24" t="s">
        <v>3810</v>
      </c>
      <c r="C856" s="23" t="s">
        <v>3811</v>
      </c>
      <c r="D856" s="14">
        <v>1513257421</v>
      </c>
      <c r="E856" s="15">
        <v>0</v>
      </c>
    </row>
    <row r="857" spans="1:5" x14ac:dyDescent="0.25">
      <c r="A857" s="23">
        <v>4567</v>
      </c>
      <c r="B857" s="24" t="s">
        <v>800</v>
      </c>
      <c r="C857" s="23" t="s">
        <v>3812</v>
      </c>
      <c r="D857" s="14">
        <v>1513257871</v>
      </c>
      <c r="E857" s="15">
        <v>0</v>
      </c>
    </row>
    <row r="858" spans="1:5" x14ac:dyDescent="0.25">
      <c r="A858" s="23">
        <v>5544</v>
      </c>
      <c r="B858" s="24" t="s">
        <v>3813</v>
      </c>
      <c r="C858" s="23" t="s">
        <v>3814</v>
      </c>
      <c r="D858" s="14">
        <v>1508293437</v>
      </c>
      <c r="E858" s="15">
        <v>0</v>
      </c>
    </row>
    <row r="859" spans="1:5" x14ac:dyDescent="0.25">
      <c r="A859" s="23">
        <v>4424</v>
      </c>
      <c r="B859" s="24" t="s">
        <v>3815</v>
      </c>
      <c r="C859" s="23" t="s">
        <v>3816</v>
      </c>
      <c r="D859" s="14">
        <v>1532284250</v>
      </c>
      <c r="E859" s="15" t="s">
        <v>2640</v>
      </c>
    </row>
    <row r="860" spans="1:5" x14ac:dyDescent="0.25">
      <c r="A860" s="23">
        <v>10228</v>
      </c>
      <c r="B860" s="24" t="s">
        <v>803</v>
      </c>
      <c r="C860" s="23" t="s">
        <v>3817</v>
      </c>
      <c r="D860" s="14">
        <v>2915543479</v>
      </c>
      <c r="E860" s="15">
        <v>0</v>
      </c>
    </row>
    <row r="861" spans="1:5" x14ac:dyDescent="0.25">
      <c r="A861" s="23">
        <v>9779</v>
      </c>
      <c r="B861" s="24" t="s">
        <v>955</v>
      </c>
      <c r="C861" s="23" t="s">
        <v>3818</v>
      </c>
      <c r="D861" s="14">
        <v>1517035139</v>
      </c>
      <c r="E861" s="15">
        <v>0</v>
      </c>
    </row>
    <row r="862" spans="1:5" x14ac:dyDescent="0.25">
      <c r="A862" s="23">
        <v>11722</v>
      </c>
      <c r="B862" s="24" t="s">
        <v>3819</v>
      </c>
      <c r="C862" s="25" t="s">
        <v>3820</v>
      </c>
      <c r="D862" s="14">
        <v>0</v>
      </c>
      <c r="E862" s="15" t="s">
        <v>3821</v>
      </c>
    </row>
    <row r="863" spans="1:5" x14ac:dyDescent="0.25">
      <c r="A863" s="23">
        <v>3547</v>
      </c>
      <c r="B863" s="24" t="s">
        <v>1744</v>
      </c>
      <c r="C863" s="23" t="s">
        <v>3822</v>
      </c>
      <c r="D863" s="14">
        <v>1523482815</v>
      </c>
      <c r="E863" s="15">
        <v>0</v>
      </c>
    </row>
    <row r="864" spans="1:5" x14ac:dyDescent="0.25">
      <c r="A864" s="23">
        <v>4304</v>
      </c>
      <c r="B864" s="24" t="s">
        <v>804</v>
      </c>
      <c r="C864" s="23" t="s">
        <v>3823</v>
      </c>
      <c r="D864" s="14">
        <v>1513257463</v>
      </c>
      <c r="E864" s="15">
        <v>0</v>
      </c>
    </row>
    <row r="865" spans="1:7" x14ac:dyDescent="0.25">
      <c r="A865" s="23">
        <v>11130</v>
      </c>
      <c r="B865" s="24" t="s">
        <v>805</v>
      </c>
      <c r="C865" s="25" t="s">
        <v>3824</v>
      </c>
      <c r="D865" s="14">
        <v>1525529128</v>
      </c>
      <c r="E865" s="15" t="s">
        <v>2640</v>
      </c>
    </row>
    <row r="866" spans="1:7" x14ac:dyDescent="0.25">
      <c r="A866" s="23">
        <v>9910</v>
      </c>
      <c r="B866" s="24" t="s">
        <v>806</v>
      </c>
      <c r="C866" s="23" t="s">
        <v>3825</v>
      </c>
      <c r="D866" s="14">
        <v>1524004684</v>
      </c>
      <c r="E866" s="15">
        <v>0</v>
      </c>
    </row>
    <row r="867" spans="1:7" x14ac:dyDescent="0.25">
      <c r="A867" s="23">
        <v>7072</v>
      </c>
      <c r="B867" s="24" t="s">
        <v>807</v>
      </c>
      <c r="C867" s="23" t="s">
        <v>3826</v>
      </c>
      <c r="D867" s="14">
        <v>1517035254</v>
      </c>
      <c r="E867" s="15">
        <v>0</v>
      </c>
    </row>
    <row r="868" spans="1:7" x14ac:dyDescent="0.25">
      <c r="A868" s="23">
        <v>10514</v>
      </c>
      <c r="B868" s="24" t="s">
        <v>3827</v>
      </c>
      <c r="C868" s="23" t="s">
        <v>3828</v>
      </c>
      <c r="D868" s="14">
        <v>1533909707</v>
      </c>
      <c r="E868" s="15">
        <v>0</v>
      </c>
    </row>
    <row r="869" spans="1:7" x14ac:dyDescent="0.25">
      <c r="A869" s="23">
        <v>7961</v>
      </c>
      <c r="B869" s="24" t="s">
        <v>808</v>
      </c>
      <c r="C869" s="25" t="s">
        <v>3829</v>
      </c>
      <c r="D869" s="14">
        <v>0</v>
      </c>
      <c r="E869" s="15" t="s">
        <v>2640</v>
      </c>
      <c r="G869" s="14">
        <v>1507740336</v>
      </c>
    </row>
    <row r="870" spans="1:7" x14ac:dyDescent="0.25">
      <c r="A870" s="23">
        <v>4382</v>
      </c>
      <c r="B870" s="24" t="s">
        <v>809</v>
      </c>
      <c r="C870" s="23" t="s">
        <v>3830</v>
      </c>
      <c r="D870" s="14">
        <v>1516640578</v>
      </c>
      <c r="E870" s="15">
        <v>0</v>
      </c>
    </row>
    <row r="871" spans="1:7" x14ac:dyDescent="0.25">
      <c r="A871" s="23">
        <v>4764</v>
      </c>
      <c r="B871" s="24" t="s">
        <v>3831</v>
      </c>
      <c r="C871" s="23" t="s">
        <v>3832</v>
      </c>
      <c r="D871" s="14">
        <v>1516640438</v>
      </c>
      <c r="E871" s="15">
        <v>0</v>
      </c>
    </row>
    <row r="872" spans="1:7" x14ac:dyDescent="0.25">
      <c r="A872" s="23">
        <v>2743</v>
      </c>
      <c r="B872" s="24" t="s">
        <v>3833</v>
      </c>
      <c r="C872" s="23" t="s">
        <v>3834</v>
      </c>
      <c r="D872" s="14">
        <v>1513257358</v>
      </c>
      <c r="E872" s="15">
        <v>0</v>
      </c>
    </row>
    <row r="873" spans="1:7" x14ac:dyDescent="0.25">
      <c r="A873" s="23">
        <v>3106</v>
      </c>
      <c r="B873" s="24" t="s">
        <v>3835</v>
      </c>
      <c r="C873" s="23" t="s">
        <v>3836</v>
      </c>
      <c r="D873" s="14">
        <v>1513257188</v>
      </c>
      <c r="E873" s="15">
        <v>0</v>
      </c>
    </row>
    <row r="874" spans="1:7" x14ac:dyDescent="0.25">
      <c r="A874" s="23">
        <v>766</v>
      </c>
      <c r="B874" s="24" t="s">
        <v>3837</v>
      </c>
      <c r="C874" s="23" t="s">
        <v>3838</v>
      </c>
      <c r="D874" s="14">
        <v>1516640543</v>
      </c>
      <c r="E874" s="15">
        <v>0</v>
      </c>
    </row>
    <row r="875" spans="1:7" x14ac:dyDescent="0.25">
      <c r="A875" s="23">
        <v>1042</v>
      </c>
      <c r="B875" s="24" t="s">
        <v>811</v>
      </c>
      <c r="C875" s="23" t="s">
        <v>3839</v>
      </c>
      <c r="D875" s="14">
        <v>1536580303</v>
      </c>
      <c r="E875" s="15">
        <v>0</v>
      </c>
    </row>
    <row r="876" spans="1:7" s="27" customFormat="1" ht="11.25" x14ac:dyDescent="0.2">
      <c r="A876" s="23">
        <v>10911</v>
      </c>
      <c r="B876" s="24" t="s">
        <v>3840</v>
      </c>
      <c r="C876" s="25" t="s">
        <v>3841</v>
      </c>
      <c r="D876" s="26">
        <v>1527070734</v>
      </c>
      <c r="E876" s="15">
        <v>0</v>
      </c>
    </row>
    <row r="877" spans="1:7" x14ac:dyDescent="0.25">
      <c r="A877" s="23">
        <v>203</v>
      </c>
      <c r="B877" s="24" t="s">
        <v>3842</v>
      </c>
      <c r="C877" s="23" t="s">
        <v>3843</v>
      </c>
      <c r="D877" s="14">
        <v>1525722996</v>
      </c>
      <c r="E877" s="15">
        <v>0</v>
      </c>
    </row>
    <row r="878" spans="1:7" x14ac:dyDescent="0.25">
      <c r="A878" s="23">
        <v>8118</v>
      </c>
      <c r="B878" s="24" t="s">
        <v>3844</v>
      </c>
      <c r="C878" s="23" t="s">
        <v>3845</v>
      </c>
      <c r="D878" s="14">
        <v>1516499387</v>
      </c>
      <c r="E878" s="15">
        <v>0</v>
      </c>
    </row>
    <row r="879" spans="1:7" x14ac:dyDescent="0.25">
      <c r="A879" s="23">
        <v>9301</v>
      </c>
      <c r="B879" s="24" t="s">
        <v>3846</v>
      </c>
      <c r="C879" s="23" t="s">
        <v>3847</v>
      </c>
      <c r="D879" s="14">
        <v>1516640382</v>
      </c>
      <c r="E879" s="15">
        <v>0</v>
      </c>
    </row>
    <row r="880" spans="1:7" x14ac:dyDescent="0.25">
      <c r="A880" s="23">
        <v>9846</v>
      </c>
      <c r="B880" s="24" t="s">
        <v>3848</v>
      </c>
      <c r="C880" s="23" t="s">
        <v>3849</v>
      </c>
      <c r="D880" s="14">
        <v>1523313037</v>
      </c>
      <c r="E880" s="15">
        <v>0</v>
      </c>
    </row>
    <row r="881" spans="1:5" x14ac:dyDescent="0.25">
      <c r="A881" s="23">
        <v>6567</v>
      </c>
      <c r="B881" s="24" t="s">
        <v>815</v>
      </c>
      <c r="C881" s="23" t="s">
        <v>3850</v>
      </c>
      <c r="D881" s="14">
        <v>2900133876</v>
      </c>
      <c r="E881" s="15">
        <v>0</v>
      </c>
    </row>
    <row r="882" spans="1:5" x14ac:dyDescent="0.25">
      <c r="A882" s="23">
        <v>11285</v>
      </c>
      <c r="B882" s="24" t="s">
        <v>3851</v>
      </c>
      <c r="C882" s="25" t="s">
        <v>3852</v>
      </c>
      <c r="D882" s="14">
        <v>1536520019</v>
      </c>
      <c r="E882" s="15" t="s">
        <v>2640</v>
      </c>
    </row>
    <row r="883" spans="1:5" x14ac:dyDescent="0.25">
      <c r="A883" s="23">
        <v>10220</v>
      </c>
      <c r="B883" s="24" t="s">
        <v>3853</v>
      </c>
      <c r="C883" s="23" t="s">
        <v>3854</v>
      </c>
      <c r="D883" s="14">
        <v>1533909716</v>
      </c>
      <c r="E883" s="15">
        <v>0</v>
      </c>
    </row>
    <row r="884" spans="1:5" x14ac:dyDescent="0.25">
      <c r="A884" s="23">
        <v>6465</v>
      </c>
      <c r="B884" s="24" t="s">
        <v>3855</v>
      </c>
      <c r="C884" s="25" t="s">
        <v>3856</v>
      </c>
      <c r="D884" s="14">
        <v>1516640420</v>
      </c>
      <c r="E884" s="15" t="s">
        <v>2640</v>
      </c>
    </row>
    <row r="885" spans="1:5" x14ac:dyDescent="0.25">
      <c r="A885" s="23">
        <v>10149</v>
      </c>
      <c r="B885" s="24" t="s">
        <v>3857</v>
      </c>
      <c r="C885" s="23" t="s">
        <v>3858</v>
      </c>
      <c r="D885" s="14">
        <v>1553460919</v>
      </c>
      <c r="E885" s="15">
        <v>0</v>
      </c>
    </row>
    <row r="886" spans="1:5" x14ac:dyDescent="0.25">
      <c r="A886" s="23">
        <v>7045</v>
      </c>
      <c r="B886" s="24" t="s">
        <v>3859</v>
      </c>
      <c r="C886" s="23" t="s">
        <v>3860</v>
      </c>
      <c r="D886" s="14">
        <v>1523950738</v>
      </c>
      <c r="E886" s="15">
        <v>0</v>
      </c>
    </row>
    <row r="887" spans="1:5" s="27" customFormat="1" ht="11.25" x14ac:dyDescent="0.2">
      <c r="A887" s="23">
        <v>10924</v>
      </c>
      <c r="B887" s="24" t="s">
        <v>816</v>
      </c>
      <c r="C887" s="25" t="s">
        <v>817</v>
      </c>
      <c r="D887" s="26">
        <v>1529522656</v>
      </c>
      <c r="E887" s="15">
        <v>0</v>
      </c>
    </row>
    <row r="888" spans="1:5" x14ac:dyDescent="0.25">
      <c r="A888" s="23">
        <v>10807</v>
      </c>
      <c r="B888" s="24" t="s">
        <v>3861</v>
      </c>
      <c r="C888" s="25" t="s">
        <v>3862</v>
      </c>
      <c r="D888" s="14">
        <v>1510613554</v>
      </c>
      <c r="E888" s="15" t="s">
        <v>2640</v>
      </c>
    </row>
    <row r="889" spans="1:5" x14ac:dyDescent="0.25">
      <c r="A889" s="23">
        <v>7882</v>
      </c>
      <c r="B889" s="24" t="s">
        <v>818</v>
      </c>
      <c r="C889" s="23" t="s">
        <v>3863</v>
      </c>
      <c r="D889" s="14">
        <v>1517035163</v>
      </c>
      <c r="E889" s="15" t="s">
        <v>2640</v>
      </c>
    </row>
    <row r="890" spans="1:5" x14ac:dyDescent="0.25">
      <c r="A890" s="23">
        <v>6145</v>
      </c>
      <c r="B890" s="24" t="s">
        <v>3864</v>
      </c>
      <c r="C890" s="23" t="s">
        <v>3865</v>
      </c>
      <c r="D890" s="14">
        <v>1521102179</v>
      </c>
      <c r="E890" s="15">
        <v>0</v>
      </c>
    </row>
    <row r="891" spans="1:5" x14ac:dyDescent="0.25">
      <c r="A891" s="23">
        <v>2904</v>
      </c>
      <c r="B891" s="24" t="s">
        <v>821</v>
      </c>
      <c r="C891" s="23" t="s">
        <v>3866</v>
      </c>
      <c r="D891" s="14">
        <v>2895519039</v>
      </c>
      <c r="E891" s="15">
        <v>0</v>
      </c>
    </row>
    <row r="892" spans="1:5" x14ac:dyDescent="0.25">
      <c r="A892" s="23">
        <v>9801</v>
      </c>
      <c r="B892" s="24" t="s">
        <v>3867</v>
      </c>
      <c r="C892" s="23" t="s">
        <v>3868</v>
      </c>
      <c r="D892" s="14">
        <v>1516499302</v>
      </c>
      <c r="E892" s="15">
        <v>0</v>
      </c>
    </row>
    <row r="893" spans="1:5" x14ac:dyDescent="0.25">
      <c r="A893" s="23">
        <v>6732</v>
      </c>
      <c r="B893" s="24" t="s">
        <v>3869</v>
      </c>
      <c r="C893" s="23" t="s">
        <v>3870</v>
      </c>
      <c r="D893" s="14">
        <v>1513257684</v>
      </c>
      <c r="E893" s="15">
        <v>0</v>
      </c>
    </row>
    <row r="894" spans="1:5" x14ac:dyDescent="0.25">
      <c r="A894" s="23">
        <v>10154</v>
      </c>
      <c r="B894" s="24" t="s">
        <v>3871</v>
      </c>
      <c r="C894" s="23" t="s">
        <v>3872</v>
      </c>
      <c r="D894" s="14">
        <v>1553861646</v>
      </c>
      <c r="E894" s="15">
        <v>0</v>
      </c>
    </row>
    <row r="895" spans="1:5" x14ac:dyDescent="0.25">
      <c r="A895" s="23">
        <v>8026</v>
      </c>
      <c r="B895" s="24" t="s">
        <v>3873</v>
      </c>
      <c r="C895" s="23" t="s">
        <v>3874</v>
      </c>
      <c r="D895" s="14">
        <v>1580857826</v>
      </c>
      <c r="E895" s="15">
        <v>0</v>
      </c>
    </row>
    <row r="896" spans="1:5" x14ac:dyDescent="0.25">
      <c r="A896" s="23">
        <v>4431</v>
      </c>
      <c r="B896" s="24" t="s">
        <v>3875</v>
      </c>
      <c r="C896" s="23" t="s">
        <v>3876</v>
      </c>
      <c r="D896" s="14">
        <v>1513257269</v>
      </c>
      <c r="E896" s="15">
        <v>0</v>
      </c>
    </row>
    <row r="897" spans="1:5" x14ac:dyDescent="0.25">
      <c r="A897" s="23">
        <v>4650</v>
      </c>
      <c r="B897" s="24" t="s">
        <v>3877</v>
      </c>
      <c r="C897" s="23" t="s">
        <v>3878</v>
      </c>
      <c r="D897" s="14">
        <v>1513257323</v>
      </c>
      <c r="E897" s="15">
        <v>0</v>
      </c>
    </row>
    <row r="898" spans="1:5" x14ac:dyDescent="0.25">
      <c r="A898" s="23">
        <v>8009</v>
      </c>
      <c r="B898" s="24" t="s">
        <v>3879</v>
      </c>
      <c r="C898" s="25" t="s">
        <v>3880</v>
      </c>
      <c r="D898" s="14">
        <v>1581752054</v>
      </c>
      <c r="E898" s="15" t="s">
        <v>2640</v>
      </c>
    </row>
    <row r="899" spans="1:5" x14ac:dyDescent="0.25">
      <c r="A899" s="23">
        <v>3828</v>
      </c>
      <c r="B899" s="24" t="s">
        <v>827</v>
      </c>
      <c r="C899" s="23" t="s">
        <v>3881</v>
      </c>
      <c r="D899" s="14">
        <v>1513258109</v>
      </c>
      <c r="E899" s="15">
        <v>0</v>
      </c>
    </row>
    <row r="900" spans="1:5" x14ac:dyDescent="0.25">
      <c r="A900" s="23">
        <v>10200</v>
      </c>
      <c r="B900" s="24" t="s">
        <v>3882</v>
      </c>
      <c r="C900" s="23" t="s">
        <v>3883</v>
      </c>
      <c r="D900" s="14">
        <v>0</v>
      </c>
      <c r="E900" s="15" t="s">
        <v>3884</v>
      </c>
    </row>
    <row r="901" spans="1:5" x14ac:dyDescent="0.25">
      <c r="A901" s="23">
        <v>9874</v>
      </c>
      <c r="B901" s="24" t="s">
        <v>830</v>
      </c>
      <c r="C901" s="23" t="s">
        <v>3885</v>
      </c>
      <c r="D901" s="14">
        <v>1524234203</v>
      </c>
      <c r="E901" s="15">
        <v>0</v>
      </c>
    </row>
    <row r="902" spans="1:5" x14ac:dyDescent="0.25">
      <c r="A902" s="23">
        <v>10148</v>
      </c>
      <c r="B902" s="24" t="s">
        <v>3886</v>
      </c>
      <c r="C902" s="23" t="s">
        <v>3887</v>
      </c>
      <c r="D902" s="14">
        <v>1553461494</v>
      </c>
      <c r="E902" s="15">
        <v>0</v>
      </c>
    </row>
    <row r="903" spans="1:5" x14ac:dyDescent="0.25">
      <c r="A903" s="23">
        <v>10512</v>
      </c>
      <c r="B903" s="24" t="s">
        <v>3888</v>
      </c>
      <c r="C903" s="23" t="s">
        <v>3889</v>
      </c>
      <c r="D903" s="14">
        <v>0</v>
      </c>
      <c r="E903" s="15">
        <v>0</v>
      </c>
    </row>
    <row r="904" spans="1:5" x14ac:dyDescent="0.25">
      <c r="A904" s="23">
        <v>10635</v>
      </c>
      <c r="B904" s="24" t="s">
        <v>3890</v>
      </c>
      <c r="C904" s="23" t="s">
        <v>3891</v>
      </c>
      <c r="D904" s="14">
        <v>0</v>
      </c>
      <c r="E904" s="15">
        <v>0</v>
      </c>
    </row>
    <row r="905" spans="1:5" x14ac:dyDescent="0.25">
      <c r="A905" s="23">
        <v>2980</v>
      </c>
      <c r="B905" s="24" t="s">
        <v>831</v>
      </c>
      <c r="C905" s="23" t="s">
        <v>3892</v>
      </c>
      <c r="D905" s="14">
        <v>1513257234</v>
      </c>
      <c r="E905" s="15">
        <v>0</v>
      </c>
    </row>
    <row r="906" spans="1:5" x14ac:dyDescent="0.25">
      <c r="A906" s="23">
        <v>11448</v>
      </c>
      <c r="B906" s="24" t="s">
        <v>3893</v>
      </c>
      <c r="C906" s="25" t="s">
        <v>3894</v>
      </c>
      <c r="D906" s="14">
        <v>1590025296</v>
      </c>
      <c r="E906" s="15" t="s">
        <v>2640</v>
      </c>
    </row>
    <row r="907" spans="1:5" x14ac:dyDescent="0.25">
      <c r="A907" s="23">
        <v>10478</v>
      </c>
      <c r="B907" s="24" t="s">
        <v>834</v>
      </c>
      <c r="C907" s="23" t="s">
        <v>3895</v>
      </c>
      <c r="D907" s="14">
        <v>1511102018</v>
      </c>
      <c r="E907" s="15">
        <v>0</v>
      </c>
    </row>
    <row r="908" spans="1:5" x14ac:dyDescent="0.25">
      <c r="A908" s="23">
        <v>9266</v>
      </c>
      <c r="B908" s="24" t="s">
        <v>3896</v>
      </c>
      <c r="C908" s="23" t="s">
        <v>3897</v>
      </c>
      <c r="D908" s="14">
        <v>1513257838</v>
      </c>
      <c r="E908" s="15">
        <v>0</v>
      </c>
    </row>
    <row r="909" spans="1:5" x14ac:dyDescent="0.25">
      <c r="A909" s="23">
        <v>144</v>
      </c>
      <c r="B909" s="24" t="s">
        <v>3898</v>
      </c>
      <c r="C909" s="23" t="s">
        <v>3899</v>
      </c>
      <c r="D909" s="14">
        <v>1519393725</v>
      </c>
      <c r="E909" s="15">
        <v>0</v>
      </c>
    </row>
    <row r="910" spans="1:5" x14ac:dyDescent="0.25">
      <c r="A910" s="23">
        <v>8030</v>
      </c>
      <c r="B910" s="24" t="s">
        <v>839</v>
      </c>
      <c r="C910" s="23" t="s">
        <v>3899</v>
      </c>
      <c r="D910" s="14">
        <v>2889813861</v>
      </c>
      <c r="E910" s="15">
        <v>0</v>
      </c>
    </row>
    <row r="911" spans="1:5" x14ac:dyDescent="0.25">
      <c r="A911" s="23">
        <v>7804</v>
      </c>
      <c r="B911" s="24" t="s">
        <v>840</v>
      </c>
      <c r="C911" s="23" t="s">
        <v>3900</v>
      </c>
      <c r="D911" s="14">
        <v>1513257544</v>
      </c>
      <c r="E911" s="15">
        <v>0</v>
      </c>
    </row>
    <row r="912" spans="1:5" x14ac:dyDescent="0.25">
      <c r="A912" s="23">
        <v>10952</v>
      </c>
      <c r="B912" s="24" t="s">
        <v>837</v>
      </c>
      <c r="C912" s="23" t="s">
        <v>838</v>
      </c>
      <c r="D912" s="14">
        <v>1529536050</v>
      </c>
      <c r="E912" s="15" t="s">
        <v>2640</v>
      </c>
    </row>
    <row r="913" spans="1:8" x14ac:dyDescent="0.25">
      <c r="A913" s="23">
        <v>724</v>
      </c>
      <c r="B913" s="24" t="s">
        <v>3901</v>
      </c>
      <c r="C913" s="23" t="s">
        <v>3902</v>
      </c>
      <c r="D913" s="14">
        <v>2697702159</v>
      </c>
      <c r="E913" s="15">
        <v>0</v>
      </c>
    </row>
    <row r="914" spans="1:8" x14ac:dyDescent="0.25">
      <c r="A914" s="23">
        <v>9126</v>
      </c>
      <c r="B914" s="24" t="s">
        <v>841</v>
      </c>
      <c r="C914" s="23" t="s">
        <v>3903</v>
      </c>
      <c r="D914" s="14">
        <v>1517035279</v>
      </c>
      <c r="E914" s="15">
        <v>0</v>
      </c>
    </row>
    <row r="915" spans="1:8" x14ac:dyDescent="0.25">
      <c r="A915" s="23">
        <v>6800</v>
      </c>
      <c r="B915" s="24" t="s">
        <v>842</v>
      </c>
      <c r="C915" s="23" t="s">
        <v>3904</v>
      </c>
      <c r="D915" s="14">
        <v>1513257170</v>
      </c>
      <c r="E915" s="15">
        <v>0</v>
      </c>
    </row>
    <row r="916" spans="1:8" x14ac:dyDescent="0.25">
      <c r="A916" s="23">
        <v>10566</v>
      </c>
      <c r="B916" s="24" t="s">
        <v>843</v>
      </c>
      <c r="C916" s="23" t="s">
        <v>3905</v>
      </c>
      <c r="D916" s="14">
        <v>1599022470</v>
      </c>
      <c r="E916" s="15">
        <v>0</v>
      </c>
    </row>
    <row r="917" spans="1:8" x14ac:dyDescent="0.25">
      <c r="A917" s="23">
        <v>11665</v>
      </c>
      <c r="B917" s="24" t="s">
        <v>3906</v>
      </c>
      <c r="C917" s="25" t="s">
        <v>3907</v>
      </c>
      <c r="D917" s="14">
        <v>1511663940</v>
      </c>
      <c r="E917" s="15" t="s">
        <v>2640</v>
      </c>
      <c r="G917" s="24"/>
      <c r="H917" s="25"/>
    </row>
    <row r="918" spans="1:8" x14ac:dyDescent="0.25">
      <c r="A918" s="23">
        <v>10509</v>
      </c>
      <c r="B918" s="24" t="s">
        <v>844</v>
      </c>
      <c r="C918" s="23" t="s">
        <v>3908</v>
      </c>
      <c r="D918" s="14">
        <v>1546895387</v>
      </c>
      <c r="E918" s="15">
        <v>0</v>
      </c>
    </row>
    <row r="919" spans="1:8" x14ac:dyDescent="0.25">
      <c r="A919" s="23">
        <v>9216</v>
      </c>
      <c r="B919" s="24" t="s">
        <v>845</v>
      </c>
      <c r="C919" s="23" t="s">
        <v>3909</v>
      </c>
      <c r="D919" s="14">
        <v>1513258028</v>
      </c>
      <c r="E919" s="15">
        <v>0</v>
      </c>
    </row>
    <row r="920" spans="1:8" x14ac:dyDescent="0.25">
      <c r="A920" s="23">
        <v>11981</v>
      </c>
      <c r="B920" s="24" t="s">
        <v>846</v>
      </c>
      <c r="C920" s="23" t="s">
        <v>847</v>
      </c>
      <c r="D920" s="14">
        <v>1501957007</v>
      </c>
      <c r="E920" s="15" t="s">
        <v>2640</v>
      </c>
    </row>
    <row r="921" spans="1:8" x14ac:dyDescent="0.25">
      <c r="A921" s="23">
        <v>6057</v>
      </c>
      <c r="B921" s="24" t="s">
        <v>848</v>
      </c>
      <c r="C921" s="23" t="s">
        <v>3910</v>
      </c>
      <c r="D921" s="14">
        <v>1513257561</v>
      </c>
      <c r="E921" s="15">
        <v>0</v>
      </c>
    </row>
    <row r="922" spans="1:8" x14ac:dyDescent="0.25">
      <c r="A922" s="23">
        <v>10332</v>
      </c>
      <c r="B922" s="24" t="s">
        <v>851</v>
      </c>
      <c r="C922" s="23" t="s">
        <v>3911</v>
      </c>
      <c r="D922" s="14">
        <v>1123041328</v>
      </c>
      <c r="E922" s="15">
        <v>0</v>
      </c>
    </row>
    <row r="923" spans="1:8" x14ac:dyDescent="0.25">
      <c r="A923" s="23">
        <v>11286</v>
      </c>
      <c r="B923" s="24" t="s">
        <v>852</v>
      </c>
      <c r="C923" s="25" t="s">
        <v>3912</v>
      </c>
      <c r="D923" s="14">
        <v>1539169967</v>
      </c>
      <c r="E923" s="15" t="s">
        <v>2640</v>
      </c>
    </row>
    <row r="924" spans="1:8" x14ac:dyDescent="0.25">
      <c r="A924" s="23">
        <v>9334</v>
      </c>
      <c r="B924" s="24" t="s">
        <v>3913</v>
      </c>
      <c r="C924" s="23" t="s">
        <v>3914</v>
      </c>
      <c r="D924" s="14">
        <v>1516499379</v>
      </c>
      <c r="E924" s="15">
        <v>0</v>
      </c>
    </row>
    <row r="925" spans="1:8" x14ac:dyDescent="0.25">
      <c r="A925" s="23">
        <v>802</v>
      </c>
      <c r="B925" s="24" t="s">
        <v>857</v>
      </c>
      <c r="C925" s="23" t="s">
        <v>3915</v>
      </c>
      <c r="D925" s="14">
        <v>1516640454</v>
      </c>
      <c r="E925" s="15">
        <v>0</v>
      </c>
    </row>
    <row r="926" spans="1:8" x14ac:dyDescent="0.25">
      <c r="A926" s="28">
        <v>8066</v>
      </c>
      <c r="B926" s="2" t="s">
        <v>853</v>
      </c>
      <c r="C926" s="1" t="s">
        <v>854</v>
      </c>
      <c r="D926" s="14">
        <v>1116055982</v>
      </c>
      <c r="E926" s="15" t="s">
        <v>2640</v>
      </c>
    </row>
    <row r="927" spans="1:8" x14ac:dyDescent="0.25">
      <c r="A927" s="23">
        <v>9775</v>
      </c>
      <c r="B927" s="24" t="s">
        <v>3916</v>
      </c>
      <c r="C927" s="23" t="s">
        <v>3917</v>
      </c>
      <c r="D927" s="14">
        <v>1523335219</v>
      </c>
      <c r="E927" s="15">
        <v>0</v>
      </c>
    </row>
    <row r="928" spans="1:8" s="27" customFormat="1" ht="11.25" x14ac:dyDescent="0.2">
      <c r="A928" s="23">
        <v>10798</v>
      </c>
      <c r="B928" s="24" t="s">
        <v>3918</v>
      </c>
      <c r="C928" s="25" t="s">
        <v>3919</v>
      </c>
      <c r="D928" s="26">
        <v>1529514213</v>
      </c>
      <c r="E928" s="15">
        <v>0</v>
      </c>
    </row>
    <row r="929" spans="1:8" x14ac:dyDescent="0.25">
      <c r="A929" s="23">
        <v>11127</v>
      </c>
      <c r="B929" s="24" t="s">
        <v>3920</v>
      </c>
      <c r="C929" s="25" t="s">
        <v>3921</v>
      </c>
      <c r="D929" s="14">
        <v>1501359342</v>
      </c>
      <c r="E929" s="15" t="s">
        <v>2640</v>
      </c>
    </row>
    <row r="930" spans="1:8" x14ac:dyDescent="0.25">
      <c r="A930" s="23">
        <v>2777</v>
      </c>
      <c r="B930" s="24" t="s">
        <v>3922</v>
      </c>
      <c r="C930" s="23" t="s">
        <v>3923</v>
      </c>
      <c r="D930" s="14">
        <v>1516499298</v>
      </c>
      <c r="E930" s="15">
        <v>0</v>
      </c>
    </row>
    <row r="931" spans="1:8" x14ac:dyDescent="0.25">
      <c r="A931" s="23">
        <v>10806</v>
      </c>
      <c r="B931" s="24" t="s">
        <v>858</v>
      </c>
      <c r="C931" s="25" t="s">
        <v>859</v>
      </c>
      <c r="D931" s="14">
        <v>1510183425</v>
      </c>
      <c r="E931" s="15" t="s">
        <v>2640</v>
      </c>
    </row>
    <row r="932" spans="1:8" s="27" customFormat="1" ht="11.25" x14ac:dyDescent="0.2">
      <c r="A932" s="23">
        <v>11626</v>
      </c>
      <c r="B932" s="24" t="s">
        <v>860</v>
      </c>
      <c r="C932" s="25" t="s">
        <v>861</v>
      </c>
      <c r="D932" s="26">
        <v>1513740098</v>
      </c>
      <c r="E932" s="15">
        <v>0</v>
      </c>
    </row>
    <row r="933" spans="1:8" x14ac:dyDescent="0.25">
      <c r="A933" s="23">
        <v>6883</v>
      </c>
      <c r="B933" s="24" t="s">
        <v>3924</v>
      </c>
      <c r="C933" s="25" t="s">
        <v>3925</v>
      </c>
      <c r="D933" s="14">
        <v>1569922362</v>
      </c>
      <c r="E933" s="15" t="s">
        <v>2640</v>
      </c>
    </row>
    <row r="934" spans="1:8" x14ac:dyDescent="0.25">
      <c r="A934" s="23">
        <v>6734</v>
      </c>
      <c r="B934" s="24" t="s">
        <v>865</v>
      </c>
      <c r="C934" s="23" t="s">
        <v>3926</v>
      </c>
      <c r="D934" s="14">
        <v>1513257650</v>
      </c>
      <c r="E934" s="15">
        <v>0</v>
      </c>
    </row>
    <row r="935" spans="1:8" s="27" customFormat="1" ht="11.25" x14ac:dyDescent="0.2">
      <c r="A935" s="23">
        <v>11913</v>
      </c>
      <c r="B935" s="24" t="s">
        <v>866</v>
      </c>
      <c r="C935" s="25" t="s">
        <v>867</v>
      </c>
      <c r="D935" s="26">
        <v>1578791201</v>
      </c>
      <c r="E935" s="15"/>
    </row>
    <row r="936" spans="1:8" x14ac:dyDescent="0.25">
      <c r="A936" s="23">
        <v>10800</v>
      </c>
      <c r="B936" s="24" t="s">
        <v>3927</v>
      </c>
      <c r="C936" s="25" t="s">
        <v>3928</v>
      </c>
      <c r="D936" s="14">
        <v>1553289564</v>
      </c>
      <c r="E936" s="15">
        <v>0</v>
      </c>
    </row>
    <row r="937" spans="1:8" x14ac:dyDescent="0.25">
      <c r="A937" s="23">
        <v>9380</v>
      </c>
      <c r="B937" s="24" t="s">
        <v>3929</v>
      </c>
      <c r="C937" s="23" t="s">
        <v>3930</v>
      </c>
      <c r="D937" s="14">
        <v>1523327721</v>
      </c>
      <c r="E937" s="15">
        <v>0</v>
      </c>
    </row>
    <row r="938" spans="1:8" x14ac:dyDescent="0.25">
      <c r="A938" s="23">
        <v>10129</v>
      </c>
      <c r="B938" s="24" t="s">
        <v>3931</v>
      </c>
      <c r="C938" s="23" t="s">
        <v>3932</v>
      </c>
      <c r="D938" s="14">
        <v>1553461508</v>
      </c>
      <c r="E938" s="15">
        <v>0</v>
      </c>
    </row>
    <row r="939" spans="1:8" x14ac:dyDescent="0.25">
      <c r="A939" s="23">
        <v>10056</v>
      </c>
      <c r="B939" s="24" t="s">
        <v>3933</v>
      </c>
      <c r="C939" s="23" t="s">
        <v>3934</v>
      </c>
      <c r="D939" s="14">
        <v>1539062354</v>
      </c>
      <c r="E939" s="15">
        <v>0</v>
      </c>
    </row>
    <row r="940" spans="1:8" x14ac:dyDescent="0.25">
      <c r="A940" s="23">
        <v>11200</v>
      </c>
      <c r="B940" s="24" t="s">
        <v>3935</v>
      </c>
      <c r="C940" s="25" t="s">
        <v>3936</v>
      </c>
      <c r="D940" s="14">
        <v>1510474563</v>
      </c>
      <c r="E940" s="15" t="s">
        <v>2640</v>
      </c>
    </row>
    <row r="941" spans="1:8" x14ac:dyDescent="0.25">
      <c r="A941" s="23">
        <v>11194</v>
      </c>
      <c r="B941" s="24" t="s">
        <v>872</v>
      </c>
      <c r="C941" s="25" t="s">
        <v>3937</v>
      </c>
      <c r="D941" s="14">
        <v>1536946394</v>
      </c>
      <c r="E941" s="15" t="s">
        <v>2640</v>
      </c>
    </row>
    <row r="942" spans="1:8" s="27" customFormat="1" ht="11.25" x14ac:dyDescent="0.2">
      <c r="A942" s="23">
        <v>6103</v>
      </c>
      <c r="B942" s="24" t="s">
        <v>876</v>
      </c>
      <c r="C942" s="25" t="s">
        <v>877</v>
      </c>
      <c r="D942" s="26">
        <v>1529522059</v>
      </c>
      <c r="E942" s="15">
        <v>0</v>
      </c>
    </row>
    <row r="943" spans="1:8" x14ac:dyDescent="0.25">
      <c r="A943" s="23">
        <v>4267</v>
      </c>
      <c r="B943" s="24" t="s">
        <v>875</v>
      </c>
      <c r="C943" s="23" t="s">
        <v>3938</v>
      </c>
      <c r="D943" s="14">
        <v>1536580338</v>
      </c>
      <c r="E943" s="15" t="s">
        <v>2640</v>
      </c>
      <c r="H943" s="14">
        <v>1536580338</v>
      </c>
    </row>
    <row r="944" spans="1:8" x14ac:dyDescent="0.25">
      <c r="A944" s="23">
        <v>10057</v>
      </c>
      <c r="B944" s="24" t="s">
        <v>3939</v>
      </c>
      <c r="C944" s="23" t="s">
        <v>3940</v>
      </c>
      <c r="D944" s="14">
        <v>1539062364</v>
      </c>
      <c r="E944" s="15">
        <v>0</v>
      </c>
    </row>
    <row r="945" spans="1:5" x14ac:dyDescent="0.25">
      <c r="A945" s="23">
        <v>9133</v>
      </c>
      <c r="B945" s="24" t="s">
        <v>3941</v>
      </c>
      <c r="C945" s="23" t="s">
        <v>3942</v>
      </c>
      <c r="D945" s="14">
        <v>1533909724</v>
      </c>
      <c r="E945" s="15">
        <v>0</v>
      </c>
    </row>
    <row r="946" spans="1:5" x14ac:dyDescent="0.25">
      <c r="A946" s="23">
        <v>2767</v>
      </c>
      <c r="B946" s="24" t="s">
        <v>878</v>
      </c>
      <c r="C946" s="23" t="s">
        <v>3943</v>
      </c>
      <c r="D946" s="14">
        <v>1513257307</v>
      </c>
      <c r="E946" s="15">
        <v>0</v>
      </c>
    </row>
    <row r="947" spans="1:5" x14ac:dyDescent="0.25">
      <c r="A947" s="23">
        <v>10619</v>
      </c>
      <c r="B947" s="24" t="s">
        <v>3944</v>
      </c>
      <c r="C947" s="23" t="s">
        <v>3945</v>
      </c>
      <c r="D947" s="14">
        <v>0</v>
      </c>
      <c r="E947" s="15">
        <v>0</v>
      </c>
    </row>
    <row r="948" spans="1:5" x14ac:dyDescent="0.25">
      <c r="A948" s="23">
        <v>10931</v>
      </c>
      <c r="B948" s="24" t="s">
        <v>3946</v>
      </c>
      <c r="C948" s="25" t="s">
        <v>3947</v>
      </c>
      <c r="D948" s="14">
        <v>1564766331</v>
      </c>
      <c r="E948" s="15" t="s">
        <v>2640</v>
      </c>
    </row>
    <row r="949" spans="1:5" x14ac:dyDescent="0.25">
      <c r="A949" s="23">
        <v>9263</v>
      </c>
      <c r="B949" s="24" t="s">
        <v>3948</v>
      </c>
      <c r="C949" s="23" t="s">
        <v>3949</v>
      </c>
      <c r="D949" s="14">
        <v>1530424021</v>
      </c>
      <c r="E949" s="15">
        <v>0</v>
      </c>
    </row>
    <row r="950" spans="1:5" x14ac:dyDescent="0.25">
      <c r="A950" s="23">
        <v>6704</v>
      </c>
      <c r="B950" s="24" t="s">
        <v>3950</v>
      </c>
      <c r="C950" s="23" t="s">
        <v>3951</v>
      </c>
      <c r="D950" s="14">
        <v>1523313100</v>
      </c>
      <c r="E950" s="15">
        <v>0</v>
      </c>
    </row>
    <row r="951" spans="1:5" x14ac:dyDescent="0.25">
      <c r="A951" s="23">
        <v>4814</v>
      </c>
      <c r="B951" s="24" t="s">
        <v>3952</v>
      </c>
      <c r="C951" s="23" t="s">
        <v>3953</v>
      </c>
      <c r="D951" s="14">
        <v>1513257714</v>
      </c>
      <c r="E951" s="15">
        <v>0</v>
      </c>
    </row>
    <row r="952" spans="1:5" x14ac:dyDescent="0.25">
      <c r="A952" s="23">
        <v>10391</v>
      </c>
      <c r="B952" s="24" t="s">
        <v>3954</v>
      </c>
      <c r="C952" s="23" t="s">
        <v>3955</v>
      </c>
      <c r="D952" s="14">
        <v>0</v>
      </c>
      <c r="E952" s="15" t="s">
        <v>3956</v>
      </c>
    </row>
    <row r="953" spans="1:5" x14ac:dyDescent="0.25">
      <c r="A953" s="23">
        <v>9192</v>
      </c>
      <c r="B953" s="24" t="s">
        <v>883</v>
      </c>
      <c r="C953" s="23" t="s">
        <v>3957</v>
      </c>
      <c r="D953" s="14">
        <v>0</v>
      </c>
      <c r="E953" s="15" t="s">
        <v>3958</v>
      </c>
    </row>
    <row r="954" spans="1:5" x14ac:dyDescent="0.25">
      <c r="A954" s="23">
        <v>7803</v>
      </c>
      <c r="B954" s="24" t="s">
        <v>3959</v>
      </c>
      <c r="C954" s="23" t="s">
        <v>3960</v>
      </c>
      <c r="D954" s="14">
        <v>0</v>
      </c>
      <c r="E954" s="15" t="s">
        <v>3961</v>
      </c>
    </row>
    <row r="955" spans="1:5" x14ac:dyDescent="0.25">
      <c r="A955" s="23">
        <v>2039</v>
      </c>
      <c r="B955" s="24" t="s">
        <v>3962</v>
      </c>
      <c r="C955" s="23" t="s">
        <v>3963</v>
      </c>
      <c r="D955" s="14">
        <v>1516640552</v>
      </c>
      <c r="E955" s="15">
        <v>0</v>
      </c>
    </row>
    <row r="956" spans="1:5" s="27" customFormat="1" ht="11.25" x14ac:dyDescent="0.2">
      <c r="A956" s="23">
        <v>10809</v>
      </c>
      <c r="B956" s="24" t="s">
        <v>3964</v>
      </c>
      <c r="C956" s="25" t="s">
        <v>3965</v>
      </c>
      <c r="D956" s="26">
        <v>1584170527</v>
      </c>
      <c r="E956" s="15">
        <v>0</v>
      </c>
    </row>
    <row r="957" spans="1:5" x14ac:dyDescent="0.25">
      <c r="A957" s="23">
        <v>6587</v>
      </c>
      <c r="B957" s="24" t="s">
        <v>3966</v>
      </c>
      <c r="C957" s="23" t="s">
        <v>3967</v>
      </c>
      <c r="D957" s="14">
        <v>1516640446</v>
      </c>
      <c r="E957" s="15">
        <v>0</v>
      </c>
    </row>
    <row r="958" spans="1:5" x14ac:dyDescent="0.25">
      <c r="A958" s="23">
        <v>10516</v>
      </c>
      <c r="B958" s="24" t="s">
        <v>3968</v>
      </c>
      <c r="C958" s="23" t="s">
        <v>3969</v>
      </c>
      <c r="D958" s="14">
        <v>1505732651</v>
      </c>
      <c r="E958" s="15">
        <v>0</v>
      </c>
    </row>
    <row r="959" spans="1:5" x14ac:dyDescent="0.25">
      <c r="A959" s="23">
        <v>9777</v>
      </c>
      <c r="B959" s="24" t="s">
        <v>3970</v>
      </c>
      <c r="C959" s="23" t="s">
        <v>3971</v>
      </c>
      <c r="D959" s="14">
        <v>1517035202</v>
      </c>
      <c r="E959" s="15">
        <v>0</v>
      </c>
    </row>
    <row r="960" spans="1:5" x14ac:dyDescent="0.25">
      <c r="A960" s="23">
        <v>7047</v>
      </c>
      <c r="B960" s="24" t="s">
        <v>1153</v>
      </c>
      <c r="C960" s="23" t="s">
        <v>3972</v>
      </c>
      <c r="D960" s="14">
        <v>1513257978</v>
      </c>
      <c r="E960" s="15">
        <v>0</v>
      </c>
    </row>
    <row r="961" spans="1:5" x14ac:dyDescent="0.25">
      <c r="A961" s="23">
        <v>4117</v>
      </c>
      <c r="B961" s="24" t="s">
        <v>885</v>
      </c>
      <c r="C961" s="23" t="s">
        <v>3973</v>
      </c>
      <c r="D961" s="14">
        <v>0</v>
      </c>
      <c r="E961" s="15">
        <v>0</v>
      </c>
    </row>
    <row r="962" spans="1:5" s="27" customFormat="1" ht="11.25" x14ac:dyDescent="0.2">
      <c r="A962" s="23">
        <v>11443</v>
      </c>
      <c r="B962" s="24" t="s">
        <v>887</v>
      </c>
      <c r="C962" s="25" t="s">
        <v>888</v>
      </c>
      <c r="D962" s="26">
        <v>1529514987</v>
      </c>
      <c r="E962" s="15">
        <v>0</v>
      </c>
    </row>
    <row r="963" spans="1:5" x14ac:dyDescent="0.25">
      <c r="A963" s="23">
        <v>7976</v>
      </c>
      <c r="B963" s="24" t="s">
        <v>3974</v>
      </c>
      <c r="C963" s="23" t="s">
        <v>3975</v>
      </c>
      <c r="D963" s="14">
        <v>2793034194</v>
      </c>
      <c r="E963" s="15">
        <v>0</v>
      </c>
    </row>
    <row r="964" spans="1:5" x14ac:dyDescent="0.25">
      <c r="A964" s="23">
        <v>4153</v>
      </c>
      <c r="B964" s="24" t="s">
        <v>889</v>
      </c>
      <c r="C964" s="23" t="s">
        <v>3976</v>
      </c>
      <c r="D964" s="14">
        <v>1523834797</v>
      </c>
      <c r="E964" s="15">
        <v>0</v>
      </c>
    </row>
    <row r="965" spans="1:5" x14ac:dyDescent="0.25">
      <c r="A965" s="23">
        <v>3635</v>
      </c>
      <c r="B965" s="24" t="s">
        <v>890</v>
      </c>
      <c r="C965" s="23" t="s">
        <v>3977</v>
      </c>
      <c r="D965" s="14">
        <v>2885230764</v>
      </c>
      <c r="E965" s="15">
        <v>0</v>
      </c>
    </row>
    <row r="966" spans="1:5" x14ac:dyDescent="0.25">
      <c r="A966" s="23">
        <v>10077</v>
      </c>
      <c r="B966" s="24" t="s">
        <v>3978</v>
      </c>
      <c r="C966" s="23" t="s">
        <v>3979</v>
      </c>
      <c r="D966" s="14">
        <v>0</v>
      </c>
      <c r="E966" s="15" t="s">
        <v>3980</v>
      </c>
    </row>
    <row r="967" spans="1:5" x14ac:dyDescent="0.25">
      <c r="A967" s="23">
        <v>10033</v>
      </c>
      <c r="B967" s="24" t="s">
        <v>892</v>
      </c>
      <c r="C967" s="23" t="s">
        <v>3981</v>
      </c>
      <c r="D967" s="14">
        <v>1534591928</v>
      </c>
      <c r="E967" s="15">
        <v>0</v>
      </c>
    </row>
    <row r="968" spans="1:5" x14ac:dyDescent="0.25">
      <c r="A968" s="23">
        <v>11291</v>
      </c>
      <c r="B968" s="24" t="s">
        <v>3982</v>
      </c>
      <c r="C968" s="25" t="s">
        <v>3983</v>
      </c>
      <c r="D968" s="14">
        <v>1525158804</v>
      </c>
      <c r="E968" s="15" t="s">
        <v>2640</v>
      </c>
    </row>
    <row r="969" spans="1:5" x14ac:dyDescent="0.25">
      <c r="A969" s="23">
        <v>2915</v>
      </c>
      <c r="B969" s="24" t="s">
        <v>3984</v>
      </c>
      <c r="C969" s="23" t="s">
        <v>3985</v>
      </c>
      <c r="D969" s="14">
        <v>1513257200</v>
      </c>
      <c r="E969" s="15">
        <v>0</v>
      </c>
    </row>
    <row r="970" spans="1:5" s="40" customFormat="1" ht="11.25" x14ac:dyDescent="0.2">
      <c r="A970" s="13">
        <v>11447</v>
      </c>
      <c r="B970" s="13" t="s">
        <v>3986</v>
      </c>
      <c r="C970" s="13" t="s">
        <v>3987</v>
      </c>
      <c r="D970" s="26">
        <v>1530991190</v>
      </c>
      <c r="E970" s="15"/>
    </row>
    <row r="971" spans="1:5" s="27" customFormat="1" ht="11.25" x14ac:dyDescent="0.2">
      <c r="A971" s="23">
        <v>10812</v>
      </c>
      <c r="B971" s="24" t="s">
        <v>897</v>
      </c>
      <c r="C971" s="25" t="s">
        <v>898</v>
      </c>
      <c r="D971" s="26">
        <v>1529531911</v>
      </c>
      <c r="E971" s="15"/>
    </row>
    <row r="972" spans="1:5" x14ac:dyDescent="0.25">
      <c r="A972" s="23">
        <v>10565</v>
      </c>
      <c r="B972" s="24" t="s">
        <v>899</v>
      </c>
      <c r="C972" s="23" t="s">
        <v>3988</v>
      </c>
      <c r="D972" s="14">
        <v>1500679574</v>
      </c>
      <c r="E972" s="15">
        <v>0</v>
      </c>
    </row>
    <row r="973" spans="1:5" x14ac:dyDescent="0.25">
      <c r="A973" s="23">
        <v>9875</v>
      </c>
      <c r="B973" s="24" t="s">
        <v>3989</v>
      </c>
      <c r="C973" s="23" t="s">
        <v>3990</v>
      </c>
      <c r="D973" s="14">
        <v>1532761991</v>
      </c>
      <c r="E973" s="15">
        <v>0</v>
      </c>
    </row>
    <row r="974" spans="1:5" x14ac:dyDescent="0.25">
      <c r="A974" s="23">
        <v>11247</v>
      </c>
      <c r="B974" s="24" t="s">
        <v>900</v>
      </c>
      <c r="C974" s="25" t="s">
        <v>3991</v>
      </c>
      <c r="D974" s="14">
        <v>1528282744</v>
      </c>
      <c r="E974" s="15" t="s">
        <v>2640</v>
      </c>
    </row>
    <row r="975" spans="1:5" s="27" customFormat="1" ht="11.25" x14ac:dyDescent="0.2">
      <c r="A975" s="23">
        <v>11451</v>
      </c>
      <c r="B975" s="24" t="s">
        <v>902</v>
      </c>
      <c r="C975" s="25" t="s">
        <v>903</v>
      </c>
      <c r="D975" s="26">
        <v>1529619374</v>
      </c>
      <c r="E975" s="15">
        <v>0</v>
      </c>
    </row>
    <row r="976" spans="1:5" x14ac:dyDescent="0.25">
      <c r="A976" s="23">
        <v>9366</v>
      </c>
      <c r="B976" s="24" t="s">
        <v>3992</v>
      </c>
      <c r="C976" s="23" t="s">
        <v>3993</v>
      </c>
      <c r="D976" s="14">
        <v>1513257404</v>
      </c>
      <c r="E976" s="15">
        <v>0</v>
      </c>
    </row>
    <row r="977" spans="1:5" x14ac:dyDescent="0.25">
      <c r="A977" s="23">
        <v>790</v>
      </c>
      <c r="B977" s="24" t="s">
        <v>907</v>
      </c>
      <c r="C977" s="23" t="s">
        <v>3994</v>
      </c>
      <c r="D977" s="14">
        <v>1513257919</v>
      </c>
      <c r="E977" s="15">
        <v>0</v>
      </c>
    </row>
    <row r="978" spans="1:5" x14ac:dyDescent="0.25">
      <c r="A978" s="23">
        <v>4361</v>
      </c>
      <c r="B978" s="24" t="s">
        <v>3995</v>
      </c>
      <c r="C978" s="23" t="s">
        <v>3996</v>
      </c>
      <c r="D978" s="14">
        <v>1513257374</v>
      </c>
      <c r="E978" s="15">
        <v>0</v>
      </c>
    </row>
    <row r="979" spans="1:5" x14ac:dyDescent="0.25">
      <c r="A979" s="23">
        <v>7975</v>
      </c>
      <c r="B979" s="24" t="s">
        <v>3997</v>
      </c>
      <c r="C979" s="23" t="s">
        <v>3998</v>
      </c>
      <c r="D979" s="14">
        <v>1513257749</v>
      </c>
      <c r="E979" s="15">
        <v>0</v>
      </c>
    </row>
    <row r="980" spans="1:5" x14ac:dyDescent="0.25">
      <c r="A980" s="23">
        <v>10296</v>
      </c>
      <c r="B980" s="24" t="s">
        <v>3999</v>
      </c>
      <c r="C980" s="23" t="s">
        <v>4000</v>
      </c>
      <c r="D980" s="14">
        <v>1578972454</v>
      </c>
      <c r="E980" s="15">
        <v>0</v>
      </c>
    </row>
    <row r="981" spans="1:5" x14ac:dyDescent="0.25">
      <c r="A981" s="23">
        <v>6837</v>
      </c>
      <c r="B981" s="24" t="s">
        <v>909</v>
      </c>
      <c r="C981" s="23" t="s">
        <v>4001</v>
      </c>
      <c r="D981" s="14">
        <v>1513257366</v>
      </c>
      <c r="E981" s="15">
        <v>0</v>
      </c>
    </row>
    <row r="982" spans="1:5" x14ac:dyDescent="0.25">
      <c r="A982" s="23">
        <v>10773</v>
      </c>
      <c r="B982" s="24" t="s">
        <v>4002</v>
      </c>
      <c r="C982" s="25" t="s">
        <v>4003</v>
      </c>
      <c r="D982" s="14">
        <v>1535304013</v>
      </c>
      <c r="E982" s="15"/>
    </row>
    <row r="983" spans="1:5" x14ac:dyDescent="0.25">
      <c r="A983" s="23">
        <v>10152</v>
      </c>
      <c r="B983" s="24" t="s">
        <v>4004</v>
      </c>
      <c r="C983" s="23" t="s">
        <v>4005</v>
      </c>
      <c r="D983" s="14">
        <v>1510128875</v>
      </c>
      <c r="E983" s="15">
        <v>0</v>
      </c>
    </row>
    <row r="984" spans="1:5" x14ac:dyDescent="0.25">
      <c r="A984" s="23">
        <v>3040</v>
      </c>
      <c r="B984" s="24" t="s">
        <v>4006</v>
      </c>
      <c r="C984" s="23" t="s">
        <v>4007</v>
      </c>
      <c r="D984" s="14">
        <v>1513257943</v>
      </c>
      <c r="E984" s="15">
        <v>0</v>
      </c>
    </row>
    <row r="985" spans="1:5" x14ac:dyDescent="0.25">
      <c r="A985" s="23">
        <v>2789</v>
      </c>
      <c r="B985" s="24" t="s">
        <v>912</v>
      </c>
      <c r="C985" s="23" t="s">
        <v>4008</v>
      </c>
      <c r="D985" s="14">
        <v>1513257901</v>
      </c>
      <c r="E985" s="15">
        <v>0</v>
      </c>
    </row>
    <row r="986" spans="1:5" x14ac:dyDescent="0.25">
      <c r="A986" s="23">
        <v>9878</v>
      </c>
      <c r="B986" s="24" t="s">
        <v>4009</v>
      </c>
      <c r="C986" s="23" t="s">
        <v>4010</v>
      </c>
      <c r="D986" s="14">
        <v>1523313144</v>
      </c>
      <c r="E986" s="15">
        <v>0</v>
      </c>
    </row>
    <row r="987" spans="1:5" x14ac:dyDescent="0.25">
      <c r="A987" s="23">
        <v>9983</v>
      </c>
      <c r="B987" s="24" t="s">
        <v>4011</v>
      </c>
      <c r="C987" s="23" t="s">
        <v>4012</v>
      </c>
      <c r="D987" s="14">
        <v>1528448411</v>
      </c>
      <c r="E987" s="15">
        <v>0</v>
      </c>
    </row>
    <row r="988" spans="1:5" x14ac:dyDescent="0.25">
      <c r="A988" s="23">
        <v>974</v>
      </c>
      <c r="B988" s="24" t="s">
        <v>4013</v>
      </c>
      <c r="C988" s="23" t="s">
        <v>4014</v>
      </c>
      <c r="D988" s="14">
        <v>1516640497</v>
      </c>
      <c r="E988" s="15">
        <v>0</v>
      </c>
    </row>
    <row r="989" spans="1:5" x14ac:dyDescent="0.25">
      <c r="A989" s="23">
        <v>11341</v>
      </c>
      <c r="B989" s="24" t="s">
        <v>4015</v>
      </c>
      <c r="C989" s="25" t="s">
        <v>4016</v>
      </c>
      <c r="D989" s="14">
        <v>0</v>
      </c>
      <c r="E989" s="15" t="s">
        <v>4017</v>
      </c>
    </row>
    <row r="990" spans="1:5" x14ac:dyDescent="0.25">
      <c r="A990" s="23">
        <v>10838</v>
      </c>
      <c r="B990" s="24" t="s">
        <v>4018</v>
      </c>
      <c r="C990" s="25" t="s">
        <v>4019</v>
      </c>
      <c r="D990" s="14">
        <v>0</v>
      </c>
      <c r="E990" s="15" t="s">
        <v>4020</v>
      </c>
    </row>
    <row r="991" spans="1:5" x14ac:dyDescent="0.25">
      <c r="A991" s="23">
        <v>10815</v>
      </c>
      <c r="B991" s="24" t="s">
        <v>4021</v>
      </c>
      <c r="C991" s="25" t="s">
        <v>4022</v>
      </c>
      <c r="D991" s="14">
        <v>1538225369</v>
      </c>
      <c r="E991" s="15" t="s">
        <v>2640</v>
      </c>
    </row>
    <row r="992" spans="1:5" x14ac:dyDescent="0.25">
      <c r="A992" s="23">
        <v>9845</v>
      </c>
      <c r="B992" s="24" t="s">
        <v>4023</v>
      </c>
      <c r="C992" s="23" t="s">
        <v>4024</v>
      </c>
      <c r="D992" s="14">
        <v>1523313151</v>
      </c>
      <c r="E992" s="15">
        <v>0</v>
      </c>
    </row>
    <row r="993" spans="1:5" x14ac:dyDescent="0.25">
      <c r="A993" s="23">
        <v>9847</v>
      </c>
      <c r="B993" s="24" t="s">
        <v>4025</v>
      </c>
      <c r="C993" s="23" t="s">
        <v>4026</v>
      </c>
      <c r="D993" s="14">
        <v>1523313169</v>
      </c>
      <c r="E993" s="15">
        <v>0</v>
      </c>
    </row>
    <row r="994" spans="1:5" x14ac:dyDescent="0.25">
      <c r="A994" s="23">
        <v>10645</v>
      </c>
      <c r="B994" s="24" t="s">
        <v>4027</v>
      </c>
      <c r="C994" s="23" t="s">
        <v>4028</v>
      </c>
      <c r="D994" s="14">
        <v>0</v>
      </c>
      <c r="E994" s="15">
        <v>0</v>
      </c>
    </row>
    <row r="995" spans="1:5" s="27" customFormat="1" ht="11.25" x14ac:dyDescent="0.2">
      <c r="A995" s="23">
        <v>11802</v>
      </c>
      <c r="B995" s="24" t="s">
        <v>917</v>
      </c>
      <c r="C995" s="25" t="s">
        <v>918</v>
      </c>
      <c r="D995" s="26">
        <v>1596066687</v>
      </c>
      <c r="E995" s="15">
        <v>0</v>
      </c>
    </row>
    <row r="996" spans="1:5" x14ac:dyDescent="0.25">
      <c r="A996" s="23">
        <v>9382</v>
      </c>
      <c r="B996" s="24" t="s">
        <v>921</v>
      </c>
      <c r="C996" s="23" t="s">
        <v>4029</v>
      </c>
      <c r="D996" s="14">
        <v>1513257480</v>
      </c>
      <c r="E996" s="15" t="s">
        <v>2640</v>
      </c>
    </row>
    <row r="997" spans="1:5" x14ac:dyDescent="0.25">
      <c r="A997" s="23">
        <v>11474</v>
      </c>
      <c r="B997" s="24" t="s">
        <v>919</v>
      </c>
      <c r="C997" s="25" t="s">
        <v>920</v>
      </c>
      <c r="D997" s="14">
        <v>1597886670</v>
      </c>
      <c r="E997" s="15" t="s">
        <v>2640</v>
      </c>
    </row>
    <row r="998" spans="1:5" x14ac:dyDescent="0.25">
      <c r="A998" s="23">
        <v>2696</v>
      </c>
      <c r="B998" s="24" t="s">
        <v>4030</v>
      </c>
      <c r="C998" s="23" t="s">
        <v>4031</v>
      </c>
      <c r="D998" s="14">
        <v>1513258087</v>
      </c>
      <c r="E998" s="15">
        <v>0</v>
      </c>
    </row>
    <row r="999" spans="1:5" x14ac:dyDescent="0.25">
      <c r="A999" s="23">
        <v>8117</v>
      </c>
      <c r="B999" s="24" t="s">
        <v>4032</v>
      </c>
      <c r="C999" s="25" t="s">
        <v>4033</v>
      </c>
      <c r="D999" s="14">
        <v>1513258079</v>
      </c>
      <c r="E999" s="15" t="s">
        <v>2640</v>
      </c>
    </row>
    <row r="1000" spans="1:5" x14ac:dyDescent="0.25">
      <c r="A1000" s="23">
        <v>9143</v>
      </c>
      <c r="B1000" s="24" t="s">
        <v>926</v>
      </c>
      <c r="C1000" s="23" t="s">
        <v>4034</v>
      </c>
      <c r="D1000" s="14">
        <v>1513257986</v>
      </c>
      <c r="E1000" s="15">
        <v>0</v>
      </c>
    </row>
    <row r="1001" spans="1:5" x14ac:dyDescent="0.25">
      <c r="A1001" s="23">
        <v>9144</v>
      </c>
      <c r="B1001" s="24" t="s">
        <v>4035</v>
      </c>
      <c r="C1001" s="23" t="s">
        <v>4036</v>
      </c>
      <c r="D1001" s="14">
        <v>1513257960</v>
      </c>
      <c r="E1001" s="15">
        <v>0</v>
      </c>
    </row>
    <row r="1002" spans="1:5" s="27" customFormat="1" ht="11.25" x14ac:dyDescent="0.2">
      <c r="A1002" s="23">
        <v>11778</v>
      </c>
      <c r="B1002" s="24" t="s">
        <v>927</v>
      </c>
      <c r="C1002" s="13" t="s">
        <v>928</v>
      </c>
      <c r="D1002" s="26">
        <v>1525701988</v>
      </c>
      <c r="E1002" s="15"/>
    </row>
    <row r="1003" spans="1:5" x14ac:dyDescent="0.25">
      <c r="A1003" s="23">
        <v>9781</v>
      </c>
      <c r="B1003" s="24" t="s">
        <v>929</v>
      </c>
      <c r="C1003" s="23" t="s">
        <v>4037</v>
      </c>
      <c r="D1003" s="14">
        <v>1513257625</v>
      </c>
      <c r="E1003" s="15">
        <v>0</v>
      </c>
    </row>
    <row r="1004" spans="1:5" x14ac:dyDescent="0.25">
      <c r="A1004" s="23">
        <v>4008</v>
      </c>
      <c r="B1004" s="24" t="s">
        <v>4038</v>
      </c>
      <c r="C1004" s="23" t="s">
        <v>4039</v>
      </c>
      <c r="D1004" s="14">
        <v>1513257536</v>
      </c>
      <c r="E1004" s="15">
        <v>0</v>
      </c>
    </row>
    <row r="1005" spans="1:5" x14ac:dyDescent="0.25">
      <c r="A1005" s="23">
        <v>11528</v>
      </c>
      <c r="B1005" s="24" t="s">
        <v>932</v>
      </c>
      <c r="C1005" s="25" t="s">
        <v>933</v>
      </c>
      <c r="D1005" s="14">
        <v>1579151936</v>
      </c>
      <c r="E1005" s="15" t="s">
        <v>2640</v>
      </c>
    </row>
    <row r="1006" spans="1:5" x14ac:dyDescent="0.25">
      <c r="A1006" s="23">
        <v>4000</v>
      </c>
      <c r="B1006" s="24" t="s">
        <v>4040</v>
      </c>
      <c r="C1006" s="23" t="s">
        <v>4041</v>
      </c>
      <c r="D1006" s="14">
        <v>1513257952</v>
      </c>
      <c r="E1006" s="15">
        <v>0</v>
      </c>
    </row>
    <row r="1007" spans="1:5" x14ac:dyDescent="0.25">
      <c r="A1007" s="23">
        <v>3438</v>
      </c>
      <c r="B1007" s="24" t="s">
        <v>934</v>
      </c>
      <c r="C1007" s="23" t="s">
        <v>4042</v>
      </c>
      <c r="D1007" s="14">
        <v>1513258002</v>
      </c>
      <c r="E1007" s="15">
        <v>0</v>
      </c>
    </row>
    <row r="1008" spans="1:5" x14ac:dyDescent="0.25">
      <c r="A1008" s="23">
        <v>10515</v>
      </c>
      <c r="B1008" s="24" t="s">
        <v>4043</v>
      </c>
      <c r="C1008" s="23" t="s">
        <v>4044</v>
      </c>
      <c r="D1008" s="14">
        <v>1533909732</v>
      </c>
      <c r="E1008" s="15">
        <v>0</v>
      </c>
    </row>
    <row r="1009" spans="1:8" x14ac:dyDescent="0.25">
      <c r="A1009" s="23">
        <v>11445</v>
      </c>
      <c r="B1009" s="24" t="s">
        <v>938</v>
      </c>
      <c r="C1009" s="25" t="s">
        <v>4045</v>
      </c>
      <c r="D1009" s="14">
        <v>1579535335</v>
      </c>
      <c r="E1009" s="15" t="s">
        <v>2640</v>
      </c>
      <c r="G1009" s="24"/>
      <c r="H1009" s="25"/>
    </row>
    <row r="1010" spans="1:8" x14ac:dyDescent="0.25">
      <c r="A1010" s="23">
        <v>10791</v>
      </c>
      <c r="B1010" s="24" t="s">
        <v>935</v>
      </c>
      <c r="C1010" s="25" t="s">
        <v>4046</v>
      </c>
      <c r="D1010" s="14">
        <v>1592793215</v>
      </c>
      <c r="E1010" s="15" t="s">
        <v>2640</v>
      </c>
      <c r="G1010" s="24"/>
      <c r="H1010" s="25"/>
    </row>
    <row r="1011" spans="1:8" x14ac:dyDescent="0.25">
      <c r="D1011" s="14">
        <v>0</v>
      </c>
      <c r="E1011" s="15">
        <v>0</v>
      </c>
    </row>
    <row r="1012" spans="1:8" x14ac:dyDescent="0.25">
      <c r="D1012" s="14">
        <v>0</v>
      </c>
      <c r="E1012" s="15">
        <v>0</v>
      </c>
    </row>
    <row r="1013" spans="1:8" x14ac:dyDescent="0.25">
      <c r="A1013" s="22" t="s">
        <v>4047</v>
      </c>
      <c r="B1013" s="22" t="s">
        <v>4047</v>
      </c>
      <c r="E1013" s="15"/>
    </row>
    <row r="1014" spans="1:8" x14ac:dyDescent="0.25">
      <c r="A1014" s="23">
        <v>10026</v>
      </c>
      <c r="B1014" s="24" t="s">
        <v>4048</v>
      </c>
      <c r="C1014" s="23" t="s">
        <v>4049</v>
      </c>
      <c r="D1014" s="14">
        <v>1553460864</v>
      </c>
      <c r="E1014" s="15">
        <v>0</v>
      </c>
    </row>
    <row r="1015" spans="1:8" x14ac:dyDescent="0.25">
      <c r="A1015" s="23">
        <v>9767</v>
      </c>
      <c r="B1015" s="24" t="s">
        <v>1790</v>
      </c>
      <c r="C1015" s="23" t="s">
        <v>4050</v>
      </c>
      <c r="D1015" s="14">
        <v>1533082219</v>
      </c>
      <c r="E1015" s="15" t="s">
        <v>2640</v>
      </c>
    </row>
    <row r="1016" spans="1:8" x14ac:dyDescent="0.25">
      <c r="A1016" s="23">
        <v>10109</v>
      </c>
      <c r="B1016" s="24" t="s">
        <v>1793</v>
      </c>
      <c r="C1016" s="23" t="s">
        <v>4051</v>
      </c>
      <c r="D1016" s="14">
        <v>1530607030</v>
      </c>
      <c r="E1016" s="15">
        <v>0</v>
      </c>
    </row>
    <row r="1017" spans="1:8" x14ac:dyDescent="0.25">
      <c r="A1017" s="23">
        <v>10086</v>
      </c>
      <c r="B1017" s="24" t="s">
        <v>4052</v>
      </c>
      <c r="C1017" s="23" t="s">
        <v>4053</v>
      </c>
      <c r="D1017" s="14">
        <v>0</v>
      </c>
      <c r="E1017" s="15">
        <v>0</v>
      </c>
    </row>
    <row r="1018" spans="1:8" x14ac:dyDescent="0.25">
      <c r="A1018" s="23">
        <v>4895</v>
      </c>
      <c r="B1018" s="24" t="s">
        <v>4054</v>
      </c>
      <c r="C1018" s="23" t="s">
        <v>4055</v>
      </c>
      <c r="D1018" s="14">
        <v>1523758501</v>
      </c>
      <c r="E1018" s="15">
        <v>0</v>
      </c>
    </row>
    <row r="1019" spans="1:8" x14ac:dyDescent="0.25">
      <c r="A1019" s="23">
        <v>9880</v>
      </c>
      <c r="B1019" s="24" t="s">
        <v>4056</v>
      </c>
      <c r="C1019" s="23" t="s">
        <v>4057</v>
      </c>
      <c r="D1019" s="14">
        <v>1503382486</v>
      </c>
      <c r="E1019" s="15">
        <v>0</v>
      </c>
    </row>
    <row r="1020" spans="1:8" x14ac:dyDescent="0.25">
      <c r="A1020" s="23">
        <v>9588</v>
      </c>
      <c r="B1020" s="24" t="s">
        <v>1622</v>
      </c>
      <c r="C1020" s="23" t="s">
        <v>4058</v>
      </c>
      <c r="D1020" s="14">
        <v>1512829595</v>
      </c>
      <c r="E1020" s="15">
        <v>0</v>
      </c>
    </row>
    <row r="1021" spans="1:8" x14ac:dyDescent="0.25">
      <c r="A1021" s="23">
        <v>4222</v>
      </c>
      <c r="B1021" s="24" t="s">
        <v>1796</v>
      </c>
      <c r="C1021" s="23" t="s">
        <v>4059</v>
      </c>
      <c r="D1021" s="14">
        <v>1512830632</v>
      </c>
      <c r="E1021" s="15">
        <v>0</v>
      </c>
    </row>
    <row r="1022" spans="1:8" x14ac:dyDescent="0.25">
      <c r="A1022" s="23">
        <v>5368</v>
      </c>
      <c r="B1022" s="24" t="s">
        <v>4060</v>
      </c>
      <c r="C1022" s="23" t="s">
        <v>4061</v>
      </c>
      <c r="D1022" s="14">
        <v>1515974049</v>
      </c>
      <c r="E1022" s="15">
        <v>0</v>
      </c>
    </row>
    <row r="1023" spans="1:8" x14ac:dyDescent="0.25">
      <c r="A1023" s="23">
        <v>9662</v>
      </c>
      <c r="B1023" s="24" t="s">
        <v>4062</v>
      </c>
      <c r="C1023" s="23" t="s">
        <v>4063</v>
      </c>
      <c r="D1023" s="14">
        <v>1513258184</v>
      </c>
      <c r="E1023" s="15">
        <v>0</v>
      </c>
    </row>
    <row r="1024" spans="1:8" x14ac:dyDescent="0.25">
      <c r="A1024" s="23">
        <v>932</v>
      </c>
      <c r="B1024" s="24" t="s">
        <v>4064</v>
      </c>
      <c r="C1024" s="23" t="s">
        <v>4065</v>
      </c>
      <c r="D1024" s="14">
        <v>1515974112</v>
      </c>
      <c r="E1024" s="15">
        <v>0</v>
      </c>
    </row>
    <row r="1025" spans="1:8" x14ac:dyDescent="0.25">
      <c r="A1025" s="23">
        <v>12069</v>
      </c>
      <c r="B1025" s="24" t="s">
        <v>1799</v>
      </c>
      <c r="C1025" s="1" t="s">
        <v>4066</v>
      </c>
      <c r="D1025" s="14">
        <v>1533118443</v>
      </c>
      <c r="E1025" s="15" t="s">
        <v>2640</v>
      </c>
    </row>
    <row r="1026" spans="1:8" x14ac:dyDescent="0.25">
      <c r="A1026" s="23">
        <v>1641</v>
      </c>
      <c r="B1026" s="24" t="s">
        <v>4067</v>
      </c>
      <c r="C1026" s="23" t="s">
        <v>4068</v>
      </c>
      <c r="D1026" s="14">
        <v>2924275071</v>
      </c>
      <c r="E1026" s="15">
        <v>0</v>
      </c>
    </row>
    <row r="1027" spans="1:8" x14ac:dyDescent="0.25">
      <c r="A1027" s="23">
        <v>252</v>
      </c>
      <c r="B1027" s="24" t="s">
        <v>1804</v>
      </c>
      <c r="C1027" s="23" t="s">
        <v>4069</v>
      </c>
      <c r="D1027" s="14">
        <v>1523810902</v>
      </c>
      <c r="E1027" s="15">
        <v>0</v>
      </c>
    </row>
    <row r="1028" spans="1:8" s="27" customFormat="1" ht="11.25" x14ac:dyDescent="0.2">
      <c r="A1028" s="23">
        <v>11380</v>
      </c>
      <c r="B1028" s="24" t="s">
        <v>1805</v>
      </c>
      <c r="C1028" s="25" t="s">
        <v>1806</v>
      </c>
      <c r="D1028" s="26">
        <v>1529764234</v>
      </c>
      <c r="E1028" s="15"/>
    </row>
    <row r="1029" spans="1:8" x14ac:dyDescent="0.25">
      <c r="A1029" s="23">
        <v>1015</v>
      </c>
      <c r="B1029" s="24" t="s">
        <v>1807</v>
      </c>
      <c r="C1029" s="23" t="s">
        <v>4070</v>
      </c>
      <c r="D1029" s="14">
        <v>1512630080</v>
      </c>
      <c r="E1029" s="15">
        <v>0</v>
      </c>
    </row>
    <row r="1030" spans="1:8" x14ac:dyDescent="0.25">
      <c r="A1030" s="23">
        <v>3046</v>
      </c>
      <c r="B1030" s="24" t="s">
        <v>1811</v>
      </c>
      <c r="C1030" s="23" t="s">
        <v>4071</v>
      </c>
      <c r="D1030" s="14">
        <v>1523816063</v>
      </c>
      <c r="E1030" s="15">
        <v>0</v>
      </c>
    </row>
    <row r="1031" spans="1:8" x14ac:dyDescent="0.25">
      <c r="A1031" s="23">
        <v>9462</v>
      </c>
      <c r="B1031" s="24" t="s">
        <v>1546</v>
      </c>
      <c r="C1031" s="23" t="s">
        <v>4072</v>
      </c>
      <c r="D1031" s="14">
        <v>1512629260</v>
      </c>
      <c r="E1031" s="15">
        <v>0</v>
      </c>
    </row>
    <row r="1032" spans="1:8" x14ac:dyDescent="0.25">
      <c r="A1032" s="23">
        <v>10429</v>
      </c>
      <c r="B1032" s="24" t="s">
        <v>4073</v>
      </c>
      <c r="C1032" s="23" t="s">
        <v>4074</v>
      </c>
      <c r="D1032" s="14">
        <v>0</v>
      </c>
      <c r="E1032" s="15">
        <v>0</v>
      </c>
    </row>
    <row r="1033" spans="1:8" x14ac:dyDescent="0.25">
      <c r="A1033" s="23">
        <v>958</v>
      </c>
      <c r="B1033" s="24" t="s">
        <v>1812</v>
      </c>
      <c r="C1033" s="23" t="s">
        <v>4075</v>
      </c>
      <c r="D1033" s="14">
        <v>1512630063</v>
      </c>
      <c r="E1033" s="15">
        <v>0</v>
      </c>
    </row>
    <row r="1034" spans="1:8" x14ac:dyDescent="0.25">
      <c r="A1034" s="23">
        <v>4020</v>
      </c>
      <c r="B1034" s="24" t="s">
        <v>812</v>
      </c>
      <c r="C1034" s="23" t="s">
        <v>4076</v>
      </c>
      <c r="D1034" s="14">
        <v>1515285316</v>
      </c>
      <c r="E1034" s="15">
        <v>0</v>
      </c>
    </row>
    <row r="1035" spans="1:8" x14ac:dyDescent="0.25">
      <c r="A1035" s="23">
        <v>12067</v>
      </c>
      <c r="B1035" s="24" t="s">
        <v>1809</v>
      </c>
      <c r="C1035" s="1" t="s">
        <v>1810</v>
      </c>
      <c r="D1035" s="14">
        <v>1533025110</v>
      </c>
      <c r="E1035" s="15" t="s">
        <v>2640</v>
      </c>
    </row>
    <row r="1036" spans="1:8" x14ac:dyDescent="0.25">
      <c r="A1036" s="23">
        <v>11309</v>
      </c>
      <c r="B1036" s="24" t="s">
        <v>4077</v>
      </c>
      <c r="C1036" s="25" t="s">
        <v>4078</v>
      </c>
      <c r="D1036" s="14">
        <v>1542563805</v>
      </c>
      <c r="E1036" s="15" t="s">
        <v>2640</v>
      </c>
    </row>
    <row r="1037" spans="1:8" x14ac:dyDescent="0.25">
      <c r="A1037" s="23">
        <v>9174</v>
      </c>
      <c r="B1037" s="24" t="s">
        <v>4079</v>
      </c>
      <c r="C1037" s="25" t="s">
        <v>4080</v>
      </c>
      <c r="D1037" s="14">
        <v>0</v>
      </c>
      <c r="E1037" s="15" t="s">
        <v>4081</v>
      </c>
    </row>
    <row r="1038" spans="1:8" x14ac:dyDescent="0.25">
      <c r="A1038" s="23">
        <v>9956</v>
      </c>
      <c r="B1038" s="24" t="s">
        <v>4082</v>
      </c>
      <c r="C1038" s="23" t="s">
        <v>4083</v>
      </c>
      <c r="D1038" s="14">
        <v>1523950754</v>
      </c>
      <c r="E1038" s="15">
        <v>0</v>
      </c>
    </row>
    <row r="1039" spans="1:8" x14ac:dyDescent="0.25">
      <c r="A1039" s="23">
        <v>3431</v>
      </c>
      <c r="B1039" s="24" t="s">
        <v>4084</v>
      </c>
      <c r="C1039" s="25" t="s">
        <v>4085</v>
      </c>
      <c r="D1039" s="14">
        <v>1575531985</v>
      </c>
      <c r="E1039" s="15" t="s">
        <v>2640</v>
      </c>
      <c r="G1039" s="24"/>
      <c r="H1039" s="25"/>
    </row>
    <row r="1040" spans="1:8" x14ac:dyDescent="0.25">
      <c r="A1040" s="23">
        <v>1866</v>
      </c>
      <c r="B1040" s="24" t="s">
        <v>4086</v>
      </c>
      <c r="C1040" s="23" t="s">
        <v>4087</v>
      </c>
      <c r="D1040" s="14">
        <v>1515974024</v>
      </c>
      <c r="E1040" s="15">
        <v>0</v>
      </c>
    </row>
    <row r="1041" spans="1:7" x14ac:dyDescent="0.25">
      <c r="A1041" s="23">
        <v>9698</v>
      </c>
      <c r="B1041" s="24" t="s">
        <v>4088</v>
      </c>
      <c r="C1041" s="23" t="s">
        <v>4089</v>
      </c>
      <c r="D1041" s="14">
        <v>1512629252</v>
      </c>
      <c r="E1041" s="15">
        <v>0</v>
      </c>
    </row>
    <row r="1042" spans="1:7" x14ac:dyDescent="0.25">
      <c r="A1042" s="23">
        <v>9900</v>
      </c>
      <c r="B1042" s="24" t="s">
        <v>4090</v>
      </c>
      <c r="C1042" s="23" t="s">
        <v>4091</v>
      </c>
      <c r="D1042" s="14">
        <v>1564757181</v>
      </c>
      <c r="E1042" s="15">
        <v>0</v>
      </c>
    </row>
    <row r="1043" spans="1:7" x14ac:dyDescent="0.25">
      <c r="A1043" s="23">
        <v>10285</v>
      </c>
      <c r="B1043" s="24" t="s">
        <v>1813</v>
      </c>
      <c r="C1043" s="23" t="s">
        <v>4092</v>
      </c>
      <c r="D1043" s="14">
        <v>1584304546</v>
      </c>
      <c r="E1043" s="15">
        <v>0</v>
      </c>
    </row>
    <row r="1044" spans="1:7" x14ac:dyDescent="0.25">
      <c r="A1044" s="23">
        <v>11741</v>
      </c>
      <c r="B1044" s="24" t="s">
        <v>4093</v>
      </c>
      <c r="C1044" s="25" t="s">
        <v>4094</v>
      </c>
      <c r="D1044" s="14">
        <v>1506790421</v>
      </c>
      <c r="E1044" s="15" t="s">
        <v>2640</v>
      </c>
    </row>
    <row r="1045" spans="1:7" x14ac:dyDescent="0.25">
      <c r="A1045" s="23">
        <v>6682</v>
      </c>
      <c r="B1045" s="24" t="s">
        <v>4095</v>
      </c>
      <c r="C1045" s="23" t="s">
        <v>4096</v>
      </c>
      <c r="D1045" s="14">
        <v>1512830577</v>
      </c>
      <c r="E1045" s="15">
        <v>0</v>
      </c>
    </row>
    <row r="1046" spans="1:7" x14ac:dyDescent="0.25">
      <c r="A1046" s="23">
        <v>537</v>
      </c>
      <c r="B1046" s="24" t="s">
        <v>1823</v>
      </c>
      <c r="C1046" s="23" t="s">
        <v>4097</v>
      </c>
      <c r="D1046" s="14">
        <v>1512830623</v>
      </c>
      <c r="E1046" s="15">
        <v>0</v>
      </c>
    </row>
    <row r="1047" spans="1:7" x14ac:dyDescent="0.25">
      <c r="A1047" s="23">
        <v>9901</v>
      </c>
      <c r="B1047" s="24" t="s">
        <v>4098</v>
      </c>
      <c r="C1047" s="23" t="s">
        <v>4099</v>
      </c>
      <c r="D1047" s="14">
        <v>1528448330</v>
      </c>
      <c r="E1047" s="15">
        <v>0</v>
      </c>
    </row>
    <row r="1048" spans="1:7" x14ac:dyDescent="0.25">
      <c r="A1048" s="28">
        <v>9031</v>
      </c>
      <c r="B1048" s="2" t="s">
        <v>1824</v>
      </c>
      <c r="C1048" s="1" t="s">
        <v>1825</v>
      </c>
      <c r="D1048" s="14">
        <v>1533116508</v>
      </c>
      <c r="E1048" s="15" t="s">
        <v>2640</v>
      </c>
    </row>
    <row r="1049" spans="1:7" x14ac:dyDescent="0.25">
      <c r="A1049" s="23">
        <v>9964</v>
      </c>
      <c r="B1049" s="24" t="s">
        <v>4100</v>
      </c>
      <c r="C1049" s="23" t="s">
        <v>4101</v>
      </c>
      <c r="D1049" s="14">
        <v>1528448348</v>
      </c>
      <c r="E1049" s="15">
        <v>0</v>
      </c>
    </row>
    <row r="1050" spans="1:7" x14ac:dyDescent="0.25">
      <c r="A1050" s="23">
        <v>1879</v>
      </c>
      <c r="B1050" s="24" t="s">
        <v>4102</v>
      </c>
      <c r="C1050" s="23" t="s">
        <v>4103</v>
      </c>
      <c r="D1050" s="14">
        <v>1515974073</v>
      </c>
      <c r="E1050" s="15">
        <v>0</v>
      </c>
    </row>
    <row r="1051" spans="1:7" x14ac:dyDescent="0.25">
      <c r="A1051" s="23">
        <v>10293</v>
      </c>
      <c r="B1051" s="24" t="s">
        <v>4104</v>
      </c>
      <c r="C1051" s="23" t="s">
        <v>4105</v>
      </c>
      <c r="D1051" s="14">
        <v>1593981629</v>
      </c>
      <c r="E1051" s="15">
        <v>0</v>
      </c>
    </row>
    <row r="1052" spans="1:7" x14ac:dyDescent="0.25">
      <c r="A1052" s="23">
        <v>10050</v>
      </c>
      <c r="B1052" s="24" t="s">
        <v>4106</v>
      </c>
      <c r="C1052" s="23" t="s">
        <v>4107</v>
      </c>
      <c r="D1052" s="14">
        <v>1566487605</v>
      </c>
      <c r="E1052" s="15">
        <v>0</v>
      </c>
    </row>
    <row r="1053" spans="1:7" x14ac:dyDescent="0.25">
      <c r="A1053" s="23">
        <v>11792</v>
      </c>
      <c r="B1053" s="24" t="s">
        <v>4108</v>
      </c>
      <c r="C1053" s="25" t="s">
        <v>4109</v>
      </c>
      <c r="D1053" s="14">
        <v>1579958091</v>
      </c>
      <c r="E1053" s="15" t="s">
        <v>2640</v>
      </c>
      <c r="F1053" s="24"/>
      <c r="G1053" s="25"/>
    </row>
    <row r="1054" spans="1:7" x14ac:dyDescent="0.25">
      <c r="A1054" s="23">
        <v>12142</v>
      </c>
      <c r="B1054" s="24" t="s">
        <v>2613</v>
      </c>
      <c r="C1054" s="1" t="s">
        <v>2614</v>
      </c>
      <c r="D1054" s="14">
        <v>1533394263</v>
      </c>
      <c r="E1054" s="15" t="s">
        <v>2640</v>
      </c>
      <c r="F1054" s="24"/>
      <c r="G1054" s="25"/>
    </row>
    <row r="1055" spans="1:7" x14ac:dyDescent="0.25">
      <c r="A1055" s="23">
        <v>5868</v>
      </c>
      <c r="B1055" s="24" t="s">
        <v>4110</v>
      </c>
      <c r="C1055" s="23" t="s">
        <v>4111</v>
      </c>
      <c r="D1055" s="14">
        <v>1513257391</v>
      </c>
      <c r="E1055" s="15">
        <v>0</v>
      </c>
    </row>
    <row r="1056" spans="1:7" x14ac:dyDescent="0.25">
      <c r="A1056" s="23">
        <v>8140</v>
      </c>
      <c r="B1056" s="24" t="s">
        <v>4112</v>
      </c>
      <c r="C1056" s="23" t="s">
        <v>4113</v>
      </c>
      <c r="D1056" s="14">
        <v>0</v>
      </c>
      <c r="E1056" s="15">
        <v>0</v>
      </c>
    </row>
    <row r="1057" spans="1:8" x14ac:dyDescent="0.25">
      <c r="A1057" s="23">
        <v>6117</v>
      </c>
      <c r="B1057" s="24" t="s">
        <v>1826</v>
      </c>
      <c r="C1057" s="23" t="s">
        <v>4114</v>
      </c>
      <c r="D1057" s="14">
        <v>1512830593</v>
      </c>
      <c r="E1057" s="15">
        <v>0</v>
      </c>
    </row>
    <row r="1058" spans="1:8" x14ac:dyDescent="0.25">
      <c r="A1058" s="23">
        <v>1496</v>
      </c>
      <c r="B1058" s="24" t="s">
        <v>1827</v>
      </c>
      <c r="C1058" s="23" t="s">
        <v>4115</v>
      </c>
      <c r="D1058" s="14">
        <v>1515974006</v>
      </c>
      <c r="E1058" s="15">
        <v>0</v>
      </c>
    </row>
    <row r="1059" spans="1:8" x14ac:dyDescent="0.25">
      <c r="A1059" s="23">
        <v>4314</v>
      </c>
      <c r="B1059" s="24" t="s">
        <v>4116</v>
      </c>
      <c r="C1059" s="23" t="s">
        <v>4117</v>
      </c>
      <c r="D1059" s="14">
        <v>1512830569</v>
      </c>
      <c r="E1059" s="15">
        <v>0</v>
      </c>
    </row>
    <row r="1060" spans="1:8" x14ac:dyDescent="0.25">
      <c r="A1060" s="23">
        <v>9651</v>
      </c>
      <c r="B1060" s="24" t="s">
        <v>4118</v>
      </c>
      <c r="C1060" s="23" t="s">
        <v>4119</v>
      </c>
      <c r="D1060" s="14">
        <v>0</v>
      </c>
      <c r="E1060" s="15" t="s">
        <v>4120</v>
      </c>
    </row>
    <row r="1061" spans="1:8" x14ac:dyDescent="0.25">
      <c r="A1061" s="23">
        <v>11082</v>
      </c>
      <c r="B1061" s="24" t="s">
        <v>4121</v>
      </c>
      <c r="C1061" s="25" t="s">
        <v>4122</v>
      </c>
      <c r="D1061" s="14">
        <v>1504167142</v>
      </c>
      <c r="E1061" s="15" t="s">
        <v>2640</v>
      </c>
    </row>
    <row r="1062" spans="1:8" x14ac:dyDescent="0.25">
      <c r="A1062" s="23">
        <v>10085</v>
      </c>
      <c r="B1062" s="24" t="s">
        <v>1828</v>
      </c>
      <c r="C1062" s="23" t="s">
        <v>4123</v>
      </c>
      <c r="D1062" s="14">
        <v>1569922388</v>
      </c>
      <c r="E1062" s="15">
        <v>0</v>
      </c>
    </row>
    <row r="1063" spans="1:8" x14ac:dyDescent="0.25">
      <c r="A1063" s="23">
        <v>11804</v>
      </c>
      <c r="B1063" s="24" t="s">
        <v>4124</v>
      </c>
      <c r="C1063" s="25" t="s">
        <v>4125</v>
      </c>
      <c r="D1063" s="14">
        <v>1538005672</v>
      </c>
      <c r="E1063" s="15" t="s">
        <v>2640</v>
      </c>
    </row>
    <row r="1064" spans="1:8" x14ac:dyDescent="0.25">
      <c r="A1064" s="23">
        <v>11509</v>
      </c>
      <c r="B1064" s="24" t="s">
        <v>1829</v>
      </c>
      <c r="C1064" s="25" t="s">
        <v>1830</v>
      </c>
      <c r="D1064" s="14">
        <v>1559624368</v>
      </c>
      <c r="E1064" s="15" t="s">
        <v>2640</v>
      </c>
      <c r="G1064" s="24"/>
      <c r="H1064" s="25"/>
    </row>
    <row r="1065" spans="1:8" x14ac:dyDescent="0.25">
      <c r="A1065" s="23">
        <v>11526</v>
      </c>
      <c r="B1065" s="24" t="s">
        <v>1831</v>
      </c>
      <c r="C1065" s="25" t="s">
        <v>1832</v>
      </c>
      <c r="D1065" s="14">
        <v>1501883064</v>
      </c>
      <c r="E1065" s="15" t="s">
        <v>2640</v>
      </c>
    </row>
    <row r="1066" spans="1:8" x14ac:dyDescent="0.25">
      <c r="A1066" s="23">
        <v>5423</v>
      </c>
      <c r="B1066" s="24" t="s">
        <v>4126</v>
      </c>
      <c r="C1066" s="25" t="s">
        <v>4127</v>
      </c>
      <c r="D1066" s="14">
        <v>1173595412</v>
      </c>
      <c r="E1066" s="15" t="s">
        <v>2640</v>
      </c>
    </row>
    <row r="1067" spans="1:8" x14ac:dyDescent="0.25">
      <c r="A1067" s="28">
        <v>7979</v>
      </c>
      <c r="B1067" s="2" t="s">
        <v>1833</v>
      </c>
      <c r="C1067" s="1" t="s">
        <v>1834</v>
      </c>
      <c r="D1067" s="14">
        <v>1533056210</v>
      </c>
      <c r="E1067" s="15" t="s">
        <v>2640</v>
      </c>
    </row>
    <row r="1068" spans="1:8" x14ac:dyDescent="0.25">
      <c r="A1068" s="23">
        <v>11475</v>
      </c>
      <c r="B1068" s="24" t="s">
        <v>4128</v>
      </c>
      <c r="C1068" s="25" t="s">
        <v>4129</v>
      </c>
      <c r="D1068" s="14">
        <v>1587016766</v>
      </c>
      <c r="E1068" s="15" t="s">
        <v>2640</v>
      </c>
    </row>
    <row r="1069" spans="1:8" x14ac:dyDescent="0.25">
      <c r="A1069" s="23">
        <v>5291</v>
      </c>
      <c r="B1069" s="24" t="s">
        <v>1835</v>
      </c>
      <c r="C1069" s="23" t="s">
        <v>4130</v>
      </c>
      <c r="D1069" s="14">
        <v>0</v>
      </c>
      <c r="E1069" s="15" t="s">
        <v>2640</v>
      </c>
      <c r="G1069" s="14">
        <v>1533115991</v>
      </c>
    </row>
    <row r="1070" spans="1:8" x14ac:dyDescent="0.25">
      <c r="A1070" s="23">
        <v>3140</v>
      </c>
      <c r="B1070" s="24" t="s">
        <v>4131</v>
      </c>
      <c r="C1070" s="23" t="s">
        <v>4132</v>
      </c>
      <c r="D1070" s="14">
        <v>1410430811</v>
      </c>
      <c r="E1070" s="15">
        <v>0</v>
      </c>
    </row>
    <row r="1071" spans="1:8" x14ac:dyDescent="0.25">
      <c r="A1071" s="23">
        <v>8096</v>
      </c>
      <c r="B1071" s="24" t="s">
        <v>1840</v>
      </c>
      <c r="C1071" s="23" t="s">
        <v>4133</v>
      </c>
      <c r="D1071" s="14">
        <v>1512829846</v>
      </c>
      <c r="E1071" s="15">
        <v>0</v>
      </c>
    </row>
    <row r="1072" spans="1:8" x14ac:dyDescent="0.25">
      <c r="A1072" s="23">
        <v>3055</v>
      </c>
      <c r="B1072" s="24" t="s">
        <v>4134</v>
      </c>
      <c r="C1072" s="23" t="s">
        <v>4135</v>
      </c>
      <c r="D1072" s="14">
        <v>1512830615</v>
      </c>
      <c r="E1072" s="15">
        <v>0</v>
      </c>
    </row>
    <row r="1073" spans="1:5" x14ac:dyDescent="0.25">
      <c r="A1073" s="23">
        <v>6166</v>
      </c>
      <c r="B1073" s="24" t="s">
        <v>1841</v>
      </c>
      <c r="C1073" s="23" t="s">
        <v>4136</v>
      </c>
      <c r="D1073" s="14">
        <v>0</v>
      </c>
      <c r="E1073" s="15" t="s">
        <v>3102</v>
      </c>
    </row>
    <row r="1074" spans="1:5" x14ac:dyDescent="0.25">
      <c r="A1074" s="23">
        <v>11066</v>
      </c>
      <c r="B1074" s="24" t="s">
        <v>4137</v>
      </c>
      <c r="C1074" s="25" t="s">
        <v>4138</v>
      </c>
      <c r="D1074" s="14">
        <v>1533370564</v>
      </c>
      <c r="E1074" s="15" t="s">
        <v>2640</v>
      </c>
    </row>
    <row r="1075" spans="1:5" x14ac:dyDescent="0.25">
      <c r="A1075" s="23">
        <v>1823</v>
      </c>
      <c r="B1075" s="24" t="s">
        <v>1843</v>
      </c>
      <c r="C1075" s="23" t="s">
        <v>4139</v>
      </c>
      <c r="D1075" s="14">
        <v>1523750445</v>
      </c>
      <c r="E1075" s="15">
        <v>0</v>
      </c>
    </row>
    <row r="1076" spans="1:5" x14ac:dyDescent="0.25">
      <c r="A1076" s="23">
        <v>5425</v>
      </c>
      <c r="B1076" s="24" t="s">
        <v>1580</v>
      </c>
      <c r="C1076" s="23" t="s">
        <v>4140</v>
      </c>
      <c r="D1076" s="14">
        <v>1533053821</v>
      </c>
      <c r="E1076" s="15" t="s">
        <v>2640</v>
      </c>
    </row>
    <row r="1077" spans="1:5" x14ac:dyDescent="0.25">
      <c r="A1077" s="23">
        <v>3917</v>
      </c>
      <c r="B1077" s="24" t="s">
        <v>1844</v>
      </c>
      <c r="C1077" s="23" t="s">
        <v>4141</v>
      </c>
      <c r="D1077" s="14">
        <v>1515974082</v>
      </c>
      <c r="E1077" s="15">
        <v>0</v>
      </c>
    </row>
    <row r="1078" spans="1:5" x14ac:dyDescent="0.25">
      <c r="A1078" s="23">
        <v>313</v>
      </c>
      <c r="B1078" s="24" t="s">
        <v>4142</v>
      </c>
      <c r="C1078" s="23" t="s">
        <v>4143</v>
      </c>
      <c r="D1078" s="14">
        <v>1512630047</v>
      </c>
      <c r="E1078" s="15">
        <v>0</v>
      </c>
    </row>
    <row r="1079" spans="1:5" x14ac:dyDescent="0.25">
      <c r="A1079" s="23">
        <v>10873</v>
      </c>
      <c r="B1079" s="24" t="s">
        <v>908</v>
      </c>
      <c r="C1079" s="25" t="s">
        <v>4144</v>
      </c>
      <c r="D1079" s="14">
        <v>1584120139</v>
      </c>
      <c r="E1079" s="15" t="s">
        <v>2640</v>
      </c>
    </row>
    <row r="1080" spans="1:5" x14ac:dyDescent="0.25">
      <c r="A1080" s="23">
        <v>11226</v>
      </c>
      <c r="B1080" s="24" t="s">
        <v>1845</v>
      </c>
      <c r="C1080" s="25" t="s">
        <v>4145</v>
      </c>
      <c r="D1080" s="14">
        <v>1561198356</v>
      </c>
      <c r="E1080" s="15" t="s">
        <v>2640</v>
      </c>
    </row>
    <row r="1081" spans="1:5" x14ac:dyDescent="0.25">
      <c r="A1081" s="23">
        <v>1880</v>
      </c>
      <c r="B1081" s="24" t="s">
        <v>4146</v>
      </c>
      <c r="C1081" s="23" t="s">
        <v>4147</v>
      </c>
      <c r="D1081" s="14">
        <v>2907932952</v>
      </c>
      <c r="E1081" s="15">
        <v>0</v>
      </c>
    </row>
    <row r="1082" spans="1:5" x14ac:dyDescent="0.25">
      <c r="A1082" s="23">
        <v>5930</v>
      </c>
      <c r="B1082" s="24" t="s">
        <v>913</v>
      </c>
      <c r="C1082" s="23" t="s">
        <v>4148</v>
      </c>
      <c r="D1082" s="14">
        <v>1516642996</v>
      </c>
      <c r="E1082" s="15">
        <v>0</v>
      </c>
    </row>
    <row r="1083" spans="1:5" x14ac:dyDescent="0.25">
      <c r="A1083" s="23">
        <v>11074</v>
      </c>
      <c r="B1083" s="24" t="s">
        <v>4149</v>
      </c>
      <c r="C1083" s="25" t="s">
        <v>4150</v>
      </c>
      <c r="D1083" s="14">
        <v>1568293500</v>
      </c>
      <c r="E1083" s="15">
        <v>0</v>
      </c>
    </row>
    <row r="1084" spans="1:5" x14ac:dyDescent="0.25">
      <c r="A1084" s="23">
        <v>10039</v>
      </c>
      <c r="B1084" s="24" t="s">
        <v>4151</v>
      </c>
      <c r="C1084" s="23" t="s">
        <v>4152</v>
      </c>
      <c r="D1084" s="14">
        <v>0</v>
      </c>
      <c r="E1084" s="15" t="s">
        <v>4153</v>
      </c>
    </row>
    <row r="1085" spans="1:5" x14ac:dyDescent="0.25">
      <c r="A1085" s="23">
        <v>1821</v>
      </c>
      <c r="B1085" s="24" t="s">
        <v>4154</v>
      </c>
      <c r="C1085" s="23" t="s">
        <v>4155</v>
      </c>
      <c r="D1085" s="14">
        <v>1523761871</v>
      </c>
      <c r="E1085" s="15">
        <v>0</v>
      </c>
    </row>
    <row r="1086" spans="1:5" x14ac:dyDescent="0.25">
      <c r="A1086" s="23">
        <v>10048</v>
      </c>
      <c r="B1086" s="24" t="s">
        <v>1852</v>
      </c>
      <c r="C1086" s="23" t="s">
        <v>4156</v>
      </c>
      <c r="D1086" s="14">
        <v>1584305038</v>
      </c>
      <c r="E1086" s="15">
        <v>0</v>
      </c>
    </row>
    <row r="1087" spans="1:5" x14ac:dyDescent="0.25">
      <c r="A1087" s="23">
        <v>1671</v>
      </c>
      <c r="B1087" s="24" t="s">
        <v>282</v>
      </c>
      <c r="C1087" s="23" t="s">
        <v>4157</v>
      </c>
      <c r="D1087" s="14">
        <v>1512630072</v>
      </c>
      <c r="E1087" s="15">
        <v>0</v>
      </c>
    </row>
    <row r="1088" spans="1:5" x14ac:dyDescent="0.25">
      <c r="A1088" s="23">
        <v>9062</v>
      </c>
      <c r="B1088" s="24" t="s">
        <v>4158</v>
      </c>
      <c r="C1088" s="23" t="s">
        <v>4159</v>
      </c>
      <c r="D1088" s="14">
        <v>1560124370</v>
      </c>
      <c r="E1088" s="15">
        <v>0</v>
      </c>
    </row>
    <row r="1089" spans="1:5" x14ac:dyDescent="0.25">
      <c r="A1089" s="23">
        <v>7906</v>
      </c>
      <c r="B1089" s="24" t="s">
        <v>4160</v>
      </c>
      <c r="C1089" s="25" t="s">
        <v>4161</v>
      </c>
      <c r="D1089" s="14">
        <v>1512629784</v>
      </c>
      <c r="E1089" s="15" t="s">
        <v>2640</v>
      </c>
    </row>
    <row r="1090" spans="1:5" x14ac:dyDescent="0.25">
      <c r="A1090" s="23">
        <v>9773</v>
      </c>
      <c r="B1090" s="24" t="s">
        <v>4162</v>
      </c>
      <c r="C1090" s="23" t="s">
        <v>4163</v>
      </c>
      <c r="D1090" s="14">
        <v>1523312961</v>
      </c>
      <c r="E1090" s="15">
        <v>0</v>
      </c>
    </row>
    <row r="1091" spans="1:5" x14ac:dyDescent="0.25">
      <c r="A1091" s="23">
        <v>10431</v>
      </c>
      <c r="B1091" s="24" t="s">
        <v>4164</v>
      </c>
      <c r="C1091" s="23" t="s">
        <v>4165</v>
      </c>
      <c r="D1091" s="14">
        <v>1539066477</v>
      </c>
      <c r="E1091" s="15">
        <v>0</v>
      </c>
    </row>
    <row r="1092" spans="1:5" x14ac:dyDescent="0.25">
      <c r="A1092" s="23">
        <v>2920</v>
      </c>
      <c r="B1092" s="24" t="s">
        <v>4166</v>
      </c>
      <c r="C1092" s="23" t="s">
        <v>4167</v>
      </c>
      <c r="D1092" s="14">
        <v>1513257414</v>
      </c>
      <c r="E1092" s="15">
        <v>0</v>
      </c>
    </row>
    <row r="1093" spans="1:5" x14ac:dyDescent="0.25">
      <c r="A1093" s="23">
        <v>8157</v>
      </c>
      <c r="B1093" s="24" t="s">
        <v>1862</v>
      </c>
      <c r="C1093" s="23" t="s">
        <v>4168</v>
      </c>
      <c r="D1093" s="14">
        <v>0</v>
      </c>
      <c r="E1093" s="15">
        <v>0</v>
      </c>
    </row>
    <row r="1094" spans="1:5" x14ac:dyDescent="0.25">
      <c r="A1094" s="29" t="s">
        <v>68</v>
      </c>
      <c r="B1094" s="29" t="s">
        <v>68</v>
      </c>
      <c r="C1094" s="14"/>
      <c r="D1094" s="14"/>
      <c r="E1094" s="15"/>
    </row>
    <row r="1095" spans="1:5" x14ac:dyDescent="0.25">
      <c r="D1095" s="14">
        <v>0</v>
      </c>
      <c r="E1095" s="15">
        <v>0</v>
      </c>
    </row>
    <row r="1096" spans="1:5" x14ac:dyDescent="0.25">
      <c r="D1096" s="14">
        <v>0</v>
      </c>
      <c r="E1096" s="15">
        <v>0</v>
      </c>
    </row>
    <row r="1097" spans="1:5" x14ac:dyDescent="0.25">
      <c r="A1097" s="22" t="s">
        <v>941</v>
      </c>
      <c r="B1097" s="22" t="s">
        <v>941</v>
      </c>
      <c r="E1097" s="15"/>
    </row>
    <row r="1098" spans="1:5" x14ac:dyDescent="0.25">
      <c r="A1098" s="23">
        <v>11203</v>
      </c>
      <c r="B1098" s="24" t="s">
        <v>4169</v>
      </c>
      <c r="C1098" s="25" t="s">
        <v>4170</v>
      </c>
      <c r="D1098" s="14">
        <v>1518287176</v>
      </c>
      <c r="E1098" s="15">
        <v>0</v>
      </c>
    </row>
    <row r="1099" spans="1:5" x14ac:dyDescent="0.25">
      <c r="A1099" s="23">
        <v>5537</v>
      </c>
      <c r="B1099" s="24" t="s">
        <v>4171</v>
      </c>
      <c r="C1099" s="23" t="s">
        <v>4172</v>
      </c>
      <c r="D1099" s="14">
        <v>1516642904</v>
      </c>
      <c r="E1099" s="15">
        <v>0</v>
      </c>
    </row>
    <row r="1100" spans="1:5" x14ac:dyDescent="0.25">
      <c r="A1100" s="23">
        <v>9682</v>
      </c>
      <c r="B1100" s="24" t="s">
        <v>4173</v>
      </c>
      <c r="C1100" s="23" t="s">
        <v>4174</v>
      </c>
      <c r="D1100" s="14">
        <v>1523482769</v>
      </c>
      <c r="E1100" s="15">
        <v>0</v>
      </c>
    </row>
    <row r="1101" spans="1:5" s="27" customFormat="1" ht="11.25" x14ac:dyDescent="0.2">
      <c r="A1101" s="23">
        <v>11836</v>
      </c>
      <c r="B1101" s="24" t="s">
        <v>2346</v>
      </c>
      <c r="C1101" s="25" t="s">
        <v>2347</v>
      </c>
      <c r="D1101" s="26">
        <v>1502366244</v>
      </c>
      <c r="E1101" s="15"/>
    </row>
    <row r="1102" spans="1:5" x14ac:dyDescent="0.25">
      <c r="A1102" s="23">
        <v>9609</v>
      </c>
      <c r="B1102" s="24" t="s">
        <v>4175</v>
      </c>
      <c r="C1102" s="23" t="s">
        <v>4176</v>
      </c>
      <c r="D1102" s="14">
        <v>1501515631</v>
      </c>
      <c r="E1102" s="15">
        <v>0</v>
      </c>
    </row>
    <row r="1103" spans="1:5" x14ac:dyDescent="0.25">
      <c r="A1103" s="23">
        <v>353</v>
      </c>
      <c r="B1103" s="24" t="s">
        <v>4177</v>
      </c>
      <c r="C1103" s="23" t="s">
        <v>4178</v>
      </c>
      <c r="D1103" s="14">
        <v>1516642899</v>
      </c>
      <c r="E1103" s="15">
        <v>0</v>
      </c>
    </row>
    <row r="1104" spans="1:5" x14ac:dyDescent="0.25">
      <c r="A1104" s="23">
        <v>9247</v>
      </c>
      <c r="B1104" s="24" t="s">
        <v>4179</v>
      </c>
      <c r="C1104" s="23" t="s">
        <v>4180</v>
      </c>
      <c r="D1104" s="14">
        <v>1523540522</v>
      </c>
      <c r="E1104" s="15">
        <v>0</v>
      </c>
    </row>
    <row r="1105" spans="1:5" x14ac:dyDescent="0.25">
      <c r="A1105" s="23">
        <v>4557</v>
      </c>
      <c r="B1105" s="24" t="s">
        <v>4181</v>
      </c>
      <c r="C1105" s="23" t="s">
        <v>4182</v>
      </c>
      <c r="D1105" s="14">
        <v>1516642962</v>
      </c>
      <c r="E1105" s="15">
        <v>0</v>
      </c>
    </row>
    <row r="1106" spans="1:5" x14ac:dyDescent="0.25">
      <c r="A1106" s="23">
        <v>9112</v>
      </c>
      <c r="B1106" s="24" t="s">
        <v>365</v>
      </c>
      <c r="C1106" s="23" t="s">
        <v>4183</v>
      </c>
      <c r="D1106" s="14">
        <v>1406419771</v>
      </c>
      <c r="E1106" s="15">
        <v>0</v>
      </c>
    </row>
    <row r="1107" spans="1:5" x14ac:dyDescent="0.25">
      <c r="A1107" s="23">
        <v>357</v>
      </c>
      <c r="B1107" s="24" t="s">
        <v>4184</v>
      </c>
      <c r="C1107" s="23" t="s">
        <v>4185</v>
      </c>
      <c r="D1107" s="14">
        <v>1512827402</v>
      </c>
      <c r="E1107" s="15">
        <v>0</v>
      </c>
    </row>
    <row r="1108" spans="1:5" x14ac:dyDescent="0.25">
      <c r="A1108" s="23">
        <v>4198</v>
      </c>
      <c r="B1108" s="24" t="s">
        <v>4186</v>
      </c>
      <c r="C1108" s="23" t="s">
        <v>4187</v>
      </c>
      <c r="D1108" s="14">
        <v>1513008472</v>
      </c>
      <c r="E1108" s="15">
        <v>0</v>
      </c>
    </row>
    <row r="1109" spans="1:5" x14ac:dyDescent="0.25">
      <c r="A1109" s="23">
        <v>10167</v>
      </c>
      <c r="B1109" s="24" t="s">
        <v>2187</v>
      </c>
      <c r="C1109" s="23" t="s">
        <v>4188</v>
      </c>
      <c r="D1109" s="14">
        <v>1563991326</v>
      </c>
      <c r="E1109" s="15">
        <v>0</v>
      </c>
    </row>
    <row r="1110" spans="1:5" x14ac:dyDescent="0.25">
      <c r="A1110" s="23">
        <v>9607</v>
      </c>
      <c r="B1110" s="24" t="s">
        <v>1192</v>
      </c>
      <c r="C1110" s="23" t="s">
        <v>4189</v>
      </c>
      <c r="D1110" s="14">
        <v>1512827215</v>
      </c>
      <c r="E1110" s="15">
        <v>0</v>
      </c>
    </row>
    <row r="1111" spans="1:5" x14ac:dyDescent="0.25">
      <c r="A1111" s="23">
        <v>3566</v>
      </c>
      <c r="B1111" s="24" t="s">
        <v>4190</v>
      </c>
      <c r="C1111" s="23" t="s">
        <v>4191</v>
      </c>
      <c r="D1111" s="14">
        <v>1512827314</v>
      </c>
      <c r="E1111" s="15">
        <v>0</v>
      </c>
    </row>
    <row r="1112" spans="1:5" x14ac:dyDescent="0.25">
      <c r="A1112" s="23">
        <v>6541</v>
      </c>
      <c r="B1112" s="24" t="s">
        <v>4192</v>
      </c>
      <c r="C1112" s="23" t="s">
        <v>4193</v>
      </c>
      <c r="D1112" s="14">
        <v>1512827207</v>
      </c>
      <c r="E1112" s="15">
        <v>0</v>
      </c>
    </row>
    <row r="1113" spans="1:5" x14ac:dyDescent="0.25">
      <c r="A1113" s="23">
        <v>9683</v>
      </c>
      <c r="B1113" s="24" t="s">
        <v>4194</v>
      </c>
      <c r="C1113" s="23" t="s">
        <v>4195</v>
      </c>
      <c r="D1113" s="14">
        <v>1573935213</v>
      </c>
      <c r="E1113" s="15">
        <v>0</v>
      </c>
    </row>
    <row r="1114" spans="1:5" x14ac:dyDescent="0.25">
      <c r="A1114" s="23">
        <v>810</v>
      </c>
      <c r="B1114" s="24" t="s">
        <v>954</v>
      </c>
      <c r="C1114" s="23" t="s">
        <v>4196</v>
      </c>
      <c r="D1114" s="14">
        <v>1516642970</v>
      </c>
      <c r="E1114" s="15">
        <v>0</v>
      </c>
    </row>
    <row r="1115" spans="1:5" x14ac:dyDescent="0.25">
      <c r="A1115" s="23">
        <v>5966</v>
      </c>
      <c r="B1115" s="24" t="s">
        <v>4197</v>
      </c>
      <c r="C1115" s="23" t="s">
        <v>4198</v>
      </c>
      <c r="D1115" s="14">
        <v>1512827223</v>
      </c>
      <c r="E1115" s="15">
        <v>0</v>
      </c>
    </row>
    <row r="1116" spans="1:5" x14ac:dyDescent="0.25">
      <c r="A1116" s="23">
        <v>11281</v>
      </c>
      <c r="B1116" s="24" t="s">
        <v>4199</v>
      </c>
      <c r="C1116" s="25" t="s">
        <v>4200</v>
      </c>
      <c r="D1116" s="14">
        <v>1501333154</v>
      </c>
      <c r="E1116" s="15" t="s">
        <v>2640</v>
      </c>
    </row>
    <row r="1117" spans="1:5" x14ac:dyDescent="0.25">
      <c r="A1117" s="23">
        <v>10874</v>
      </c>
      <c r="B1117" s="24" t="s">
        <v>4201</v>
      </c>
      <c r="C1117" s="25" t="s">
        <v>4202</v>
      </c>
      <c r="D1117" s="14">
        <v>1584122302</v>
      </c>
      <c r="E1117" s="15" t="s">
        <v>2640</v>
      </c>
    </row>
    <row r="1118" spans="1:5" x14ac:dyDescent="0.25">
      <c r="A1118" s="23">
        <v>39</v>
      </c>
      <c r="B1118" s="24" t="s">
        <v>958</v>
      </c>
      <c r="C1118" s="23" t="s">
        <v>4203</v>
      </c>
      <c r="D1118" s="14">
        <v>1513258168</v>
      </c>
      <c r="E1118" s="15">
        <v>0</v>
      </c>
    </row>
    <row r="1119" spans="1:5" x14ac:dyDescent="0.25">
      <c r="A1119" s="23">
        <v>2885</v>
      </c>
      <c r="B1119" s="24" t="s">
        <v>4204</v>
      </c>
      <c r="C1119" s="23" t="s">
        <v>4205</v>
      </c>
      <c r="D1119" s="14">
        <v>1512827347</v>
      </c>
      <c r="E1119" s="15">
        <v>0</v>
      </c>
    </row>
    <row r="1120" spans="1:5" x14ac:dyDescent="0.25">
      <c r="A1120" s="23">
        <v>10620</v>
      </c>
      <c r="B1120" s="24" t="s">
        <v>4206</v>
      </c>
      <c r="C1120" s="23" t="s">
        <v>4207</v>
      </c>
      <c r="D1120" s="14">
        <v>1534819060</v>
      </c>
      <c r="E1120" s="15">
        <v>0</v>
      </c>
    </row>
    <row r="1121" spans="1:5" x14ac:dyDescent="0.25">
      <c r="A1121" s="23">
        <v>11189</v>
      </c>
      <c r="B1121" s="24" t="s">
        <v>959</v>
      </c>
      <c r="C1121" s="25" t="s">
        <v>4208</v>
      </c>
      <c r="D1121" s="14">
        <v>1521778140</v>
      </c>
      <c r="E1121" s="15" t="s">
        <v>2640</v>
      </c>
    </row>
    <row r="1122" spans="1:5" x14ac:dyDescent="0.25">
      <c r="A1122" s="23">
        <v>363</v>
      </c>
      <c r="B1122" s="24" t="s">
        <v>960</v>
      </c>
      <c r="C1122" s="23" t="s">
        <v>4209</v>
      </c>
      <c r="D1122" s="14">
        <v>1512827304</v>
      </c>
      <c r="E1122" s="15">
        <v>0</v>
      </c>
    </row>
    <row r="1123" spans="1:5" x14ac:dyDescent="0.25">
      <c r="A1123" s="23">
        <v>6543</v>
      </c>
      <c r="B1123" s="24" t="s">
        <v>4210</v>
      </c>
      <c r="C1123" s="23" t="s">
        <v>4211</v>
      </c>
      <c r="D1123" s="14">
        <v>2779652485</v>
      </c>
      <c r="E1123" s="15">
        <v>0</v>
      </c>
    </row>
    <row r="1124" spans="1:5" x14ac:dyDescent="0.25">
      <c r="A1124" s="23">
        <v>10879</v>
      </c>
      <c r="B1124" s="24" t="s">
        <v>963</v>
      </c>
      <c r="C1124" s="25" t="s">
        <v>4212</v>
      </c>
      <c r="D1124" s="14">
        <v>1500947291</v>
      </c>
      <c r="E1124" s="15" t="s">
        <v>2640</v>
      </c>
    </row>
    <row r="1125" spans="1:5" x14ac:dyDescent="0.25">
      <c r="A1125" s="23">
        <v>11282</v>
      </c>
      <c r="B1125" s="24" t="s">
        <v>4213</v>
      </c>
      <c r="C1125" s="25" t="s">
        <v>4214</v>
      </c>
      <c r="D1125" s="14">
        <v>1546023854</v>
      </c>
      <c r="E1125" s="15" t="s">
        <v>2640</v>
      </c>
    </row>
    <row r="1126" spans="1:5" x14ac:dyDescent="0.25">
      <c r="A1126" s="23">
        <v>6162</v>
      </c>
      <c r="B1126" s="24" t="s">
        <v>4215</v>
      </c>
      <c r="C1126" s="23" t="s">
        <v>4216</v>
      </c>
      <c r="D1126" s="14">
        <v>1516643046</v>
      </c>
      <c r="E1126" s="15">
        <v>0</v>
      </c>
    </row>
    <row r="1127" spans="1:5" x14ac:dyDescent="0.25">
      <c r="A1127" s="41">
        <v>10854</v>
      </c>
      <c r="B1127" s="42" t="s">
        <v>4217</v>
      </c>
      <c r="C1127" s="43" t="s">
        <v>4218</v>
      </c>
      <c r="D1127" s="14">
        <v>1509599897</v>
      </c>
      <c r="E1127" s="15" t="s">
        <v>2640</v>
      </c>
    </row>
    <row r="1128" spans="1:5" x14ac:dyDescent="0.25">
      <c r="A1128" s="23">
        <v>10918</v>
      </c>
      <c r="B1128" s="24" t="s">
        <v>4219</v>
      </c>
      <c r="C1128" s="25" t="s">
        <v>4220</v>
      </c>
      <c r="D1128" s="14">
        <v>1561643786</v>
      </c>
      <c r="E1128" s="15" t="s">
        <v>2640</v>
      </c>
    </row>
    <row r="1129" spans="1:5" x14ac:dyDescent="0.25">
      <c r="A1129" s="23">
        <v>9714</v>
      </c>
      <c r="B1129" s="24" t="s">
        <v>4221</v>
      </c>
      <c r="C1129" s="23" t="s">
        <v>4222</v>
      </c>
      <c r="D1129" s="14">
        <v>2797079591</v>
      </c>
      <c r="E1129" s="15">
        <v>0</v>
      </c>
    </row>
    <row r="1130" spans="1:5" x14ac:dyDescent="0.25">
      <c r="A1130" s="23">
        <v>9606</v>
      </c>
      <c r="B1130" s="24" t="s">
        <v>4223</v>
      </c>
      <c r="C1130" s="23" t="s">
        <v>4224</v>
      </c>
      <c r="D1130" s="14">
        <v>2942413191</v>
      </c>
      <c r="E1130" s="15">
        <v>0</v>
      </c>
    </row>
    <row r="1131" spans="1:5" x14ac:dyDescent="0.25">
      <c r="A1131" s="23">
        <v>5881</v>
      </c>
      <c r="B1131" s="24" t="s">
        <v>4225</v>
      </c>
      <c r="C1131" s="23" t="s">
        <v>4226</v>
      </c>
      <c r="D1131" s="14">
        <v>1516640586</v>
      </c>
      <c r="E1131" s="15">
        <v>0</v>
      </c>
    </row>
    <row r="1132" spans="1:5" x14ac:dyDescent="0.25">
      <c r="A1132" s="23">
        <v>9663</v>
      </c>
      <c r="B1132" s="24" t="s">
        <v>4227</v>
      </c>
      <c r="C1132" s="23" t="s">
        <v>4228</v>
      </c>
      <c r="D1132" s="14">
        <v>1512827291</v>
      </c>
      <c r="E1132" s="15">
        <v>0</v>
      </c>
    </row>
    <row r="1133" spans="1:5" x14ac:dyDescent="0.25">
      <c r="A1133" s="23">
        <v>1802</v>
      </c>
      <c r="B1133" s="24" t="s">
        <v>972</v>
      </c>
      <c r="C1133" s="23" t="s">
        <v>4229</v>
      </c>
      <c r="D1133" s="14">
        <v>1111192698</v>
      </c>
      <c r="E1133" s="15" t="s">
        <v>2640</v>
      </c>
    </row>
    <row r="1134" spans="1:5" x14ac:dyDescent="0.25">
      <c r="A1134" s="23">
        <v>9235</v>
      </c>
      <c r="B1134" s="24" t="s">
        <v>4230</v>
      </c>
      <c r="C1134" s="23" t="s">
        <v>4231</v>
      </c>
      <c r="D1134" s="14">
        <v>1545998975</v>
      </c>
      <c r="E1134" s="15">
        <v>0</v>
      </c>
    </row>
    <row r="1135" spans="1:5" x14ac:dyDescent="0.25">
      <c r="A1135" s="23">
        <v>6916</v>
      </c>
      <c r="B1135" s="24" t="s">
        <v>4232</v>
      </c>
      <c r="C1135" s="23" t="s">
        <v>4233</v>
      </c>
      <c r="D1135" s="14">
        <v>1517035384</v>
      </c>
      <c r="E1135" s="15"/>
    </row>
    <row r="1136" spans="1:5" x14ac:dyDescent="0.25">
      <c r="A1136" s="23">
        <v>9332</v>
      </c>
      <c r="B1136" s="24" t="s">
        <v>4234</v>
      </c>
      <c r="C1136" s="23" t="s">
        <v>4235</v>
      </c>
      <c r="D1136" s="14">
        <v>0</v>
      </c>
      <c r="E1136" s="15">
        <v>0</v>
      </c>
    </row>
    <row r="1137" spans="1:5" x14ac:dyDescent="0.25">
      <c r="A1137" s="23">
        <v>4078</v>
      </c>
      <c r="B1137" s="24" t="s">
        <v>4236</v>
      </c>
      <c r="C1137" s="23" t="s">
        <v>4237</v>
      </c>
      <c r="D1137" s="14">
        <v>1516643003</v>
      </c>
      <c r="E1137" s="15">
        <v>0</v>
      </c>
    </row>
    <row r="1138" spans="1:5" x14ac:dyDescent="0.25">
      <c r="A1138" s="23">
        <v>9808</v>
      </c>
      <c r="B1138" s="24" t="s">
        <v>979</v>
      </c>
      <c r="C1138" s="23" t="s">
        <v>4238</v>
      </c>
      <c r="D1138" s="14">
        <v>1533460710</v>
      </c>
      <c r="E1138" s="15">
        <v>0</v>
      </c>
    </row>
    <row r="1139" spans="1:5" x14ac:dyDescent="0.25">
      <c r="A1139" s="23">
        <v>2530</v>
      </c>
      <c r="B1139" s="24" t="s">
        <v>980</v>
      </c>
      <c r="C1139" s="23" t="s">
        <v>4239</v>
      </c>
      <c r="D1139" s="14">
        <v>1533317210</v>
      </c>
      <c r="E1139" s="15">
        <v>0</v>
      </c>
    </row>
    <row r="1140" spans="1:5" x14ac:dyDescent="0.25">
      <c r="A1140" s="23">
        <v>6577</v>
      </c>
      <c r="B1140" s="24" t="s">
        <v>4240</v>
      </c>
      <c r="C1140" s="23" t="s">
        <v>4241</v>
      </c>
      <c r="D1140" s="14">
        <v>1512830216</v>
      </c>
      <c r="E1140" s="15">
        <v>0</v>
      </c>
    </row>
    <row r="1141" spans="1:5" x14ac:dyDescent="0.25">
      <c r="A1141" s="23">
        <v>3976</v>
      </c>
      <c r="B1141" s="24" t="s">
        <v>981</v>
      </c>
      <c r="C1141" s="23" t="s">
        <v>4242</v>
      </c>
      <c r="D1141" s="14">
        <v>1516643020</v>
      </c>
      <c r="E1141" s="15">
        <v>0</v>
      </c>
    </row>
    <row r="1142" spans="1:5" x14ac:dyDescent="0.25">
      <c r="A1142" s="23">
        <v>9739</v>
      </c>
      <c r="B1142" s="24" t="s">
        <v>4243</v>
      </c>
      <c r="C1142" s="23" t="s">
        <v>4244</v>
      </c>
      <c r="D1142" s="14">
        <v>1523482972</v>
      </c>
      <c r="E1142" s="15">
        <v>0</v>
      </c>
    </row>
    <row r="1143" spans="1:5" x14ac:dyDescent="0.25">
      <c r="A1143" s="23">
        <v>9686</v>
      </c>
      <c r="B1143" s="24" t="s">
        <v>4245</v>
      </c>
      <c r="C1143" s="23" t="s">
        <v>4246</v>
      </c>
      <c r="D1143" s="14">
        <v>1543455890</v>
      </c>
      <c r="E1143" s="15">
        <v>0</v>
      </c>
    </row>
    <row r="1144" spans="1:5" x14ac:dyDescent="0.25">
      <c r="A1144" s="23">
        <v>9131</v>
      </c>
      <c r="B1144" s="24" t="s">
        <v>4247</v>
      </c>
      <c r="C1144" s="23" t="s">
        <v>4248</v>
      </c>
      <c r="D1144" s="14">
        <v>1516643089</v>
      </c>
      <c r="E1144" s="15">
        <v>0</v>
      </c>
    </row>
    <row r="1145" spans="1:5" x14ac:dyDescent="0.25">
      <c r="A1145" s="23">
        <v>9652</v>
      </c>
      <c r="B1145" s="24" t="s">
        <v>984</v>
      </c>
      <c r="C1145" s="23" t="s">
        <v>4249</v>
      </c>
      <c r="D1145" s="14">
        <v>1512827118</v>
      </c>
      <c r="E1145" s="15">
        <v>0</v>
      </c>
    </row>
    <row r="1146" spans="1:5" x14ac:dyDescent="0.25">
      <c r="A1146" s="23">
        <v>6460</v>
      </c>
      <c r="B1146" s="24" t="s">
        <v>4250</v>
      </c>
      <c r="C1146" s="23" t="s">
        <v>4251</v>
      </c>
      <c r="D1146" s="14">
        <v>1515972127</v>
      </c>
      <c r="E1146" s="15">
        <v>0</v>
      </c>
    </row>
    <row r="1147" spans="1:5" x14ac:dyDescent="0.25">
      <c r="A1147" s="23">
        <v>10836</v>
      </c>
      <c r="B1147" s="24" t="s">
        <v>762</v>
      </c>
      <c r="C1147" s="25" t="s">
        <v>4252</v>
      </c>
      <c r="D1147" s="14">
        <v>1551686618</v>
      </c>
      <c r="E1147" s="15" t="s">
        <v>2640</v>
      </c>
    </row>
    <row r="1148" spans="1:5" x14ac:dyDescent="0.25">
      <c r="A1148" s="23">
        <v>9605</v>
      </c>
      <c r="B1148" s="24" t="s">
        <v>985</v>
      </c>
      <c r="C1148" s="23" t="s">
        <v>4253</v>
      </c>
      <c r="D1148" s="14">
        <v>1512827144</v>
      </c>
      <c r="E1148" s="15">
        <v>0</v>
      </c>
    </row>
    <row r="1149" spans="1:5" x14ac:dyDescent="0.25">
      <c r="A1149" s="23">
        <v>3799</v>
      </c>
      <c r="B1149" s="24" t="s">
        <v>4254</v>
      </c>
      <c r="C1149" s="23" t="s">
        <v>4255</v>
      </c>
      <c r="D1149" s="14">
        <v>1520018328</v>
      </c>
      <c r="E1149" s="15">
        <v>0</v>
      </c>
    </row>
    <row r="1150" spans="1:5" x14ac:dyDescent="0.25">
      <c r="A1150" s="23">
        <v>10190</v>
      </c>
      <c r="B1150" s="24" t="s">
        <v>986</v>
      </c>
      <c r="C1150" s="23" t="s">
        <v>4256</v>
      </c>
      <c r="D1150" s="14">
        <v>1584304564</v>
      </c>
      <c r="E1150" s="15">
        <v>0</v>
      </c>
    </row>
    <row r="1151" spans="1:5" x14ac:dyDescent="0.25">
      <c r="A1151" s="23">
        <v>9500</v>
      </c>
      <c r="B1151" s="24" t="s">
        <v>4257</v>
      </c>
      <c r="C1151" s="23" t="s">
        <v>4258</v>
      </c>
      <c r="D1151" s="14">
        <v>1516642881</v>
      </c>
      <c r="E1151" s="15">
        <v>0</v>
      </c>
    </row>
    <row r="1152" spans="1:5" x14ac:dyDescent="0.25">
      <c r="A1152" s="23">
        <v>4591</v>
      </c>
      <c r="B1152" s="24" t="s">
        <v>4259</v>
      </c>
      <c r="C1152" s="23" t="s">
        <v>4260</v>
      </c>
      <c r="D1152" s="14">
        <v>1512827372</v>
      </c>
      <c r="E1152" s="15">
        <v>0</v>
      </c>
    </row>
    <row r="1153" spans="1:5" x14ac:dyDescent="0.25">
      <c r="A1153" s="23">
        <v>381</v>
      </c>
      <c r="B1153" s="24" t="s">
        <v>987</v>
      </c>
      <c r="C1153" s="23" t="s">
        <v>4261</v>
      </c>
      <c r="D1153" s="14">
        <v>1512827096</v>
      </c>
      <c r="E1153" s="15">
        <v>0</v>
      </c>
    </row>
    <row r="1154" spans="1:5" x14ac:dyDescent="0.25">
      <c r="A1154" s="23">
        <v>9608</v>
      </c>
      <c r="B1154" s="24" t="s">
        <v>4262</v>
      </c>
      <c r="C1154" s="23" t="s">
        <v>4263</v>
      </c>
      <c r="D1154" s="14">
        <v>1512827126</v>
      </c>
      <c r="E1154" s="15">
        <v>0</v>
      </c>
    </row>
    <row r="1155" spans="1:5" x14ac:dyDescent="0.25">
      <c r="A1155" s="23">
        <v>10841</v>
      </c>
      <c r="B1155" s="24" t="s">
        <v>4264</v>
      </c>
      <c r="C1155" s="25" t="s">
        <v>4265</v>
      </c>
      <c r="D1155" s="14">
        <v>0</v>
      </c>
      <c r="E1155" s="15" t="s">
        <v>4266</v>
      </c>
    </row>
    <row r="1156" spans="1:5" x14ac:dyDescent="0.25">
      <c r="A1156" s="23">
        <v>5416</v>
      </c>
      <c r="B1156" s="24" t="s">
        <v>4267</v>
      </c>
      <c r="C1156" s="23" t="s">
        <v>4268</v>
      </c>
      <c r="D1156" s="14">
        <v>1512827134</v>
      </c>
      <c r="E1156" s="15">
        <v>0</v>
      </c>
    </row>
    <row r="1157" spans="1:5" x14ac:dyDescent="0.25">
      <c r="A1157" s="23">
        <v>2166</v>
      </c>
      <c r="B1157" s="24" t="s">
        <v>990</v>
      </c>
      <c r="C1157" s="23" t="s">
        <v>4269</v>
      </c>
      <c r="D1157" s="14">
        <v>1516642988</v>
      </c>
      <c r="E1157" s="15">
        <v>0</v>
      </c>
    </row>
    <row r="1158" spans="1:5" x14ac:dyDescent="0.25">
      <c r="A1158" s="28">
        <v>11881</v>
      </c>
      <c r="B1158" s="2" t="s">
        <v>1147</v>
      </c>
      <c r="C1158" s="1" t="s">
        <v>1148</v>
      </c>
      <c r="D1158" s="14">
        <v>1556229586</v>
      </c>
      <c r="E1158" s="15" t="s">
        <v>2640</v>
      </c>
    </row>
    <row r="1159" spans="1:5" x14ac:dyDescent="0.25">
      <c r="A1159" s="23">
        <v>9220</v>
      </c>
      <c r="B1159" s="24" t="s">
        <v>239</v>
      </c>
      <c r="C1159" s="23" t="s">
        <v>4270</v>
      </c>
      <c r="D1159" s="14">
        <v>1512827070</v>
      </c>
      <c r="E1159" s="15">
        <v>0</v>
      </c>
    </row>
    <row r="1160" spans="1:5" x14ac:dyDescent="0.25">
      <c r="A1160" s="23">
        <v>10137</v>
      </c>
      <c r="B1160" s="24" t="s">
        <v>4271</v>
      </c>
      <c r="C1160" s="23" t="s">
        <v>4272</v>
      </c>
      <c r="D1160" s="14">
        <v>1550761276</v>
      </c>
      <c r="E1160" s="15">
        <v>0</v>
      </c>
    </row>
    <row r="1161" spans="1:5" x14ac:dyDescent="0.25">
      <c r="A1161" s="23">
        <v>3565</v>
      </c>
      <c r="B1161" s="24" t="s">
        <v>996</v>
      </c>
      <c r="C1161" s="23" t="s">
        <v>4273</v>
      </c>
      <c r="D1161" s="14">
        <v>1523971204</v>
      </c>
      <c r="E1161" s="15">
        <v>0</v>
      </c>
    </row>
    <row r="1162" spans="1:5" x14ac:dyDescent="0.25">
      <c r="A1162" s="23">
        <v>10151</v>
      </c>
      <c r="B1162" s="24" t="s">
        <v>4274</v>
      </c>
      <c r="C1162" s="23" t="s">
        <v>4275</v>
      </c>
      <c r="D1162" s="14">
        <v>0</v>
      </c>
      <c r="E1162" s="15">
        <v>0</v>
      </c>
    </row>
    <row r="1163" spans="1:5" x14ac:dyDescent="0.25">
      <c r="A1163" s="23">
        <v>4531</v>
      </c>
      <c r="B1163" s="24" t="s">
        <v>4276</v>
      </c>
      <c r="C1163" s="23" t="s">
        <v>4277</v>
      </c>
      <c r="D1163" s="14">
        <v>1516643097</v>
      </c>
      <c r="E1163" s="15">
        <v>0</v>
      </c>
    </row>
    <row r="1164" spans="1:5" x14ac:dyDescent="0.25">
      <c r="A1164" s="23">
        <v>5314</v>
      </c>
      <c r="B1164" s="24" t="s">
        <v>1003</v>
      </c>
      <c r="C1164" s="23" t="s">
        <v>4278</v>
      </c>
      <c r="D1164" s="14">
        <v>1512827240</v>
      </c>
      <c r="E1164" s="15">
        <v>0</v>
      </c>
    </row>
    <row r="1165" spans="1:5" x14ac:dyDescent="0.25">
      <c r="A1165" s="23">
        <v>10477</v>
      </c>
      <c r="B1165" s="24" t="s">
        <v>1004</v>
      </c>
      <c r="C1165" s="23" t="s">
        <v>4279</v>
      </c>
      <c r="D1165" s="14">
        <v>1533373548</v>
      </c>
      <c r="E1165" s="15">
        <v>0</v>
      </c>
    </row>
    <row r="1166" spans="1:5" x14ac:dyDescent="0.25">
      <c r="A1166" s="23">
        <v>10917</v>
      </c>
      <c r="B1166" s="24" t="s">
        <v>4280</v>
      </c>
      <c r="C1166" s="25" t="s">
        <v>4281</v>
      </c>
      <c r="D1166" s="14">
        <v>1572830058</v>
      </c>
      <c r="E1166" s="15" t="s">
        <v>2640</v>
      </c>
    </row>
    <row r="1167" spans="1:5" s="27" customFormat="1" ht="11.25" x14ac:dyDescent="0.2">
      <c r="A1167" s="23">
        <v>11794</v>
      </c>
      <c r="B1167" s="24" t="s">
        <v>4282</v>
      </c>
      <c r="C1167" s="25" t="s">
        <v>4283</v>
      </c>
      <c r="D1167" s="26">
        <v>1525451277</v>
      </c>
      <c r="E1167" s="15">
        <v>0</v>
      </c>
    </row>
    <row r="1168" spans="1:5" x14ac:dyDescent="0.25">
      <c r="A1168" s="23">
        <v>5303</v>
      </c>
      <c r="B1168" s="24" t="s">
        <v>4284</v>
      </c>
      <c r="C1168" s="23" t="s">
        <v>4285</v>
      </c>
      <c r="D1168" s="14">
        <v>1512629863</v>
      </c>
      <c r="E1168" s="15">
        <v>0</v>
      </c>
    </row>
    <row r="1169" spans="1:5" x14ac:dyDescent="0.25">
      <c r="A1169" s="23">
        <v>9604</v>
      </c>
      <c r="B1169" s="24" t="s">
        <v>4286</v>
      </c>
      <c r="C1169" s="23" t="s">
        <v>4287</v>
      </c>
      <c r="D1169" s="14">
        <v>1170294209</v>
      </c>
      <c r="E1169" s="15">
        <v>0</v>
      </c>
    </row>
    <row r="1170" spans="1:5" x14ac:dyDescent="0.25">
      <c r="A1170" s="23">
        <v>10848</v>
      </c>
      <c r="B1170" s="24" t="s">
        <v>4288</v>
      </c>
      <c r="C1170" s="25" t="s">
        <v>4289</v>
      </c>
      <c r="D1170" s="14">
        <v>1528377370</v>
      </c>
      <c r="E1170" s="15" t="s">
        <v>2640</v>
      </c>
    </row>
    <row r="1171" spans="1:5" x14ac:dyDescent="0.25">
      <c r="A1171" s="23">
        <v>6498</v>
      </c>
      <c r="B1171" s="24" t="s">
        <v>4290</v>
      </c>
      <c r="C1171" s="23" t="s">
        <v>4291</v>
      </c>
      <c r="D1171" s="14">
        <v>1516643038</v>
      </c>
      <c r="E1171" s="15">
        <v>0</v>
      </c>
    </row>
    <row r="1172" spans="1:5" x14ac:dyDescent="0.25">
      <c r="A1172" s="23">
        <v>10828</v>
      </c>
      <c r="B1172" s="24" t="s">
        <v>4292</v>
      </c>
      <c r="C1172" s="25" t="s">
        <v>4293</v>
      </c>
      <c r="D1172" s="14">
        <v>1550961147</v>
      </c>
      <c r="E1172" s="15" t="s">
        <v>2640</v>
      </c>
    </row>
    <row r="1173" spans="1:5" x14ac:dyDescent="0.25">
      <c r="A1173" s="23">
        <v>10916</v>
      </c>
      <c r="B1173" s="24" t="s">
        <v>1005</v>
      </c>
      <c r="C1173" s="25" t="s">
        <v>4294</v>
      </c>
      <c r="D1173" s="14">
        <v>1593427733</v>
      </c>
      <c r="E1173" s="15" t="s">
        <v>2640</v>
      </c>
    </row>
    <row r="1174" spans="1:5" x14ac:dyDescent="0.25">
      <c r="A1174" s="23">
        <v>6106</v>
      </c>
      <c r="B1174" s="24" t="s">
        <v>1008</v>
      </c>
      <c r="C1174" s="23" t="s">
        <v>4295</v>
      </c>
      <c r="D1174" s="14">
        <v>1512827232</v>
      </c>
      <c r="E1174" s="15">
        <v>0</v>
      </c>
    </row>
    <row r="1175" spans="1:5" x14ac:dyDescent="0.25">
      <c r="A1175" s="23">
        <v>1029</v>
      </c>
      <c r="B1175" s="24" t="s">
        <v>1011</v>
      </c>
      <c r="C1175" s="23" t="s">
        <v>4296</v>
      </c>
      <c r="D1175" s="14">
        <v>1516643012</v>
      </c>
      <c r="E1175" s="15">
        <v>0</v>
      </c>
    </row>
    <row r="1176" spans="1:5" x14ac:dyDescent="0.25">
      <c r="A1176" s="23">
        <v>11161</v>
      </c>
      <c r="B1176" s="24" t="s">
        <v>4297</v>
      </c>
      <c r="C1176" s="25" t="s">
        <v>4298</v>
      </c>
      <c r="D1176" s="14">
        <v>1507922421</v>
      </c>
      <c r="E1176" s="15" t="s">
        <v>2640</v>
      </c>
    </row>
    <row r="1177" spans="1:5" x14ac:dyDescent="0.25">
      <c r="A1177" s="23">
        <v>393</v>
      </c>
      <c r="B1177" s="24" t="s">
        <v>4299</v>
      </c>
      <c r="C1177" s="23" t="s">
        <v>4300</v>
      </c>
      <c r="D1177" s="14">
        <v>1512827274</v>
      </c>
      <c r="E1177" s="15">
        <v>0</v>
      </c>
    </row>
    <row r="1178" spans="1:5" x14ac:dyDescent="0.25">
      <c r="A1178" s="23">
        <v>9145</v>
      </c>
      <c r="B1178" s="24" t="s">
        <v>4301</v>
      </c>
      <c r="C1178" s="23" t="s">
        <v>4302</v>
      </c>
      <c r="D1178" s="14">
        <v>1516499361</v>
      </c>
      <c r="E1178" s="15">
        <v>0</v>
      </c>
    </row>
    <row r="1179" spans="1:5" x14ac:dyDescent="0.25">
      <c r="A1179" s="23">
        <v>5949</v>
      </c>
      <c r="B1179" s="24" t="s">
        <v>385</v>
      </c>
      <c r="C1179" s="23" t="s">
        <v>4303</v>
      </c>
      <c r="D1179" s="14">
        <v>1569922426</v>
      </c>
      <c r="E1179" s="15">
        <v>0</v>
      </c>
    </row>
    <row r="1180" spans="1:5" x14ac:dyDescent="0.25">
      <c r="A1180" s="29" t="s">
        <v>68</v>
      </c>
      <c r="B1180" s="29" t="s">
        <v>68</v>
      </c>
      <c r="C1180" s="14"/>
      <c r="D1180" s="14"/>
      <c r="E1180" s="15"/>
    </row>
    <row r="1181" spans="1:5" x14ac:dyDescent="0.25">
      <c r="D1181" s="14">
        <v>0</v>
      </c>
      <c r="E1181" s="15">
        <v>0</v>
      </c>
    </row>
    <row r="1182" spans="1:5" x14ac:dyDescent="0.25">
      <c r="D1182" s="14">
        <v>0</v>
      </c>
      <c r="E1182" s="15">
        <v>0</v>
      </c>
    </row>
    <row r="1183" spans="1:5" x14ac:dyDescent="0.25">
      <c r="A1183" s="22" t="s">
        <v>1014</v>
      </c>
      <c r="B1183" s="22" t="s">
        <v>1014</v>
      </c>
      <c r="E1183" s="15"/>
    </row>
    <row r="1184" spans="1:5" x14ac:dyDescent="0.25">
      <c r="A1184" s="23">
        <v>2814</v>
      </c>
      <c r="B1184" s="24" t="s">
        <v>4304</v>
      </c>
      <c r="C1184" s="25" t="s">
        <v>4305</v>
      </c>
      <c r="D1184" s="14">
        <v>1513847359</v>
      </c>
      <c r="E1184" s="15">
        <v>0</v>
      </c>
    </row>
    <row r="1185" spans="1:8" x14ac:dyDescent="0.25">
      <c r="A1185" s="23">
        <v>9159</v>
      </c>
      <c r="B1185" s="24" t="s">
        <v>4306</v>
      </c>
      <c r="C1185" s="23" t="s">
        <v>4307</v>
      </c>
      <c r="D1185" s="14">
        <v>1523139193</v>
      </c>
      <c r="E1185" s="15">
        <v>0</v>
      </c>
    </row>
    <row r="1186" spans="1:8" x14ac:dyDescent="0.25">
      <c r="A1186" s="23">
        <v>11457</v>
      </c>
      <c r="B1186" s="24" t="s">
        <v>4308</v>
      </c>
      <c r="C1186" s="25" t="s">
        <v>4309</v>
      </c>
      <c r="D1186" s="14">
        <v>1588308627</v>
      </c>
      <c r="E1186" s="15" t="s">
        <v>2640</v>
      </c>
    </row>
    <row r="1187" spans="1:8" x14ac:dyDescent="0.25">
      <c r="A1187" s="23">
        <v>8011</v>
      </c>
      <c r="B1187" s="24" t="s">
        <v>4310</v>
      </c>
      <c r="C1187" s="23" t="s">
        <v>4311</v>
      </c>
      <c r="D1187" s="14">
        <v>1585196817</v>
      </c>
      <c r="E1187" s="15">
        <v>0</v>
      </c>
    </row>
    <row r="1188" spans="1:8" x14ac:dyDescent="0.25">
      <c r="A1188" s="23">
        <v>11606</v>
      </c>
      <c r="B1188" s="24" t="s">
        <v>4312</v>
      </c>
      <c r="C1188" s="25" t="s">
        <v>4313</v>
      </c>
      <c r="D1188" s="14">
        <v>2990902284</v>
      </c>
      <c r="E1188" s="15" t="s">
        <v>2640</v>
      </c>
    </row>
    <row r="1189" spans="1:8" x14ac:dyDescent="0.25">
      <c r="A1189" s="23">
        <v>6703</v>
      </c>
      <c r="B1189" s="24" t="s">
        <v>4314</v>
      </c>
      <c r="C1189" s="23" t="s">
        <v>4315</v>
      </c>
      <c r="D1189" s="14">
        <v>1512830925</v>
      </c>
      <c r="E1189" s="15">
        <v>0</v>
      </c>
    </row>
    <row r="1190" spans="1:8" x14ac:dyDescent="0.25">
      <c r="A1190" s="23">
        <v>9034</v>
      </c>
      <c r="B1190" s="24" t="s">
        <v>4316</v>
      </c>
      <c r="C1190" s="23" t="s">
        <v>4317</v>
      </c>
      <c r="D1190" s="14">
        <v>1515285481</v>
      </c>
      <c r="E1190" s="15">
        <v>0</v>
      </c>
    </row>
    <row r="1191" spans="1:8" x14ac:dyDescent="0.25">
      <c r="A1191" s="23">
        <v>7065</v>
      </c>
      <c r="B1191" s="24" t="s">
        <v>4318</v>
      </c>
      <c r="C1191" s="25" t="s">
        <v>4319</v>
      </c>
      <c r="D1191" s="14">
        <v>1512630497</v>
      </c>
      <c r="E1191" s="15" t="s">
        <v>2640</v>
      </c>
      <c r="G1191" s="24"/>
      <c r="H1191" s="25"/>
    </row>
    <row r="1192" spans="1:8" x14ac:dyDescent="0.25">
      <c r="A1192" s="23">
        <v>9257</v>
      </c>
      <c r="B1192" s="24" t="s">
        <v>4320</v>
      </c>
      <c r="C1192" s="25" t="s">
        <v>4321</v>
      </c>
      <c r="D1192" s="14">
        <v>1500466575</v>
      </c>
      <c r="E1192" s="15" t="s">
        <v>2640</v>
      </c>
    </row>
    <row r="1193" spans="1:8" s="27" customFormat="1" ht="11.25" x14ac:dyDescent="0.2">
      <c r="A1193" s="23">
        <v>5618</v>
      </c>
      <c r="B1193" s="24" t="s">
        <v>4322</v>
      </c>
      <c r="C1193" s="25" t="s">
        <v>4323</v>
      </c>
      <c r="D1193" s="26">
        <v>1502314279</v>
      </c>
      <c r="E1193" s="15">
        <v>0</v>
      </c>
    </row>
    <row r="1194" spans="1:8" x14ac:dyDescent="0.25">
      <c r="A1194" s="23">
        <v>10720</v>
      </c>
      <c r="B1194" s="24" t="s">
        <v>4324</v>
      </c>
      <c r="C1194" s="23" t="s">
        <v>4325</v>
      </c>
      <c r="D1194" s="14">
        <v>1529209996</v>
      </c>
      <c r="E1194" s="15">
        <v>0</v>
      </c>
    </row>
    <row r="1195" spans="1:8" x14ac:dyDescent="0.25">
      <c r="A1195" s="23">
        <v>11330</v>
      </c>
      <c r="B1195" s="24" t="s">
        <v>4326</v>
      </c>
      <c r="C1195" s="25" t="s">
        <v>4327</v>
      </c>
      <c r="D1195" s="14">
        <v>1551471869</v>
      </c>
      <c r="E1195" s="15">
        <v>0</v>
      </c>
    </row>
    <row r="1196" spans="1:8" x14ac:dyDescent="0.25">
      <c r="A1196" s="23">
        <v>11518</v>
      </c>
      <c r="B1196" s="24" t="s">
        <v>4328</v>
      </c>
      <c r="C1196" s="25" t="s">
        <v>4329</v>
      </c>
      <c r="D1196" s="14">
        <v>1530493531</v>
      </c>
      <c r="E1196" s="15">
        <v>0</v>
      </c>
    </row>
    <row r="1197" spans="1:8" x14ac:dyDescent="0.25">
      <c r="A1197" s="23">
        <v>10708</v>
      </c>
      <c r="B1197" s="24" t="s">
        <v>4330</v>
      </c>
      <c r="C1197" s="23" t="s">
        <v>4331</v>
      </c>
      <c r="D1197" s="14">
        <v>1598101950</v>
      </c>
      <c r="E1197" s="15">
        <v>0</v>
      </c>
    </row>
    <row r="1198" spans="1:8" x14ac:dyDescent="0.25">
      <c r="A1198" s="23">
        <v>10707</v>
      </c>
      <c r="B1198" s="24" t="s">
        <v>4332</v>
      </c>
      <c r="C1198" s="23" t="s">
        <v>4333</v>
      </c>
      <c r="D1198" s="14">
        <v>1526931878</v>
      </c>
      <c r="E1198" s="15">
        <v>0</v>
      </c>
    </row>
    <row r="1199" spans="1:8" x14ac:dyDescent="0.25">
      <c r="A1199" s="23">
        <v>6591</v>
      </c>
      <c r="B1199" s="24" t="s">
        <v>4334</v>
      </c>
      <c r="C1199" s="23" t="s">
        <v>4335</v>
      </c>
      <c r="D1199" s="14">
        <v>1512630454</v>
      </c>
      <c r="E1199" s="15">
        <v>0</v>
      </c>
    </row>
    <row r="1200" spans="1:8" x14ac:dyDescent="0.25">
      <c r="A1200" s="28">
        <v>12026</v>
      </c>
      <c r="B1200" s="2" t="s">
        <v>1021</v>
      </c>
      <c r="C1200" s="1" t="s">
        <v>1022</v>
      </c>
      <c r="D1200" s="14">
        <v>1531369859</v>
      </c>
      <c r="E1200" s="15" t="s">
        <v>2640</v>
      </c>
    </row>
    <row r="1201" spans="1:5" x14ac:dyDescent="0.25">
      <c r="A1201" s="23">
        <v>10710</v>
      </c>
      <c r="B1201" s="24" t="s">
        <v>4336</v>
      </c>
      <c r="C1201" s="23" t="s">
        <v>4337</v>
      </c>
      <c r="D1201" s="14">
        <v>1529211809</v>
      </c>
      <c r="E1201" s="15">
        <v>0</v>
      </c>
    </row>
    <row r="1202" spans="1:5" x14ac:dyDescent="0.25">
      <c r="A1202" s="28">
        <v>12023</v>
      </c>
      <c r="B1202" s="2" t="s">
        <v>1023</v>
      </c>
      <c r="C1202" s="1" t="s">
        <v>1024</v>
      </c>
      <c r="D1202" s="14">
        <v>2988782024</v>
      </c>
      <c r="E1202" s="15">
        <v>0</v>
      </c>
    </row>
    <row r="1203" spans="1:5" x14ac:dyDescent="0.25">
      <c r="A1203" s="23">
        <v>9441</v>
      </c>
      <c r="B1203" s="24" t="s">
        <v>4338</v>
      </c>
      <c r="C1203" s="23" t="s">
        <v>4339</v>
      </c>
      <c r="D1203" s="14">
        <v>1513257196</v>
      </c>
      <c r="E1203" s="15">
        <v>0</v>
      </c>
    </row>
    <row r="1204" spans="1:5" x14ac:dyDescent="0.25">
      <c r="A1204" s="23">
        <v>9265</v>
      </c>
      <c r="B1204" s="24" t="s">
        <v>4340</v>
      </c>
      <c r="C1204" s="23" t="s">
        <v>4341</v>
      </c>
      <c r="D1204" s="14">
        <v>0</v>
      </c>
      <c r="E1204" s="15" t="s">
        <v>4342</v>
      </c>
    </row>
    <row r="1205" spans="1:5" x14ac:dyDescent="0.25">
      <c r="A1205" s="23">
        <v>4763</v>
      </c>
      <c r="B1205" s="24" t="s">
        <v>4343</v>
      </c>
      <c r="C1205" s="23" t="s">
        <v>4344</v>
      </c>
      <c r="D1205" s="14">
        <v>1515285308</v>
      </c>
      <c r="E1205" s="15">
        <v>0</v>
      </c>
    </row>
    <row r="1206" spans="1:5" x14ac:dyDescent="0.25">
      <c r="A1206" s="23">
        <v>11668</v>
      </c>
      <c r="B1206" s="24" t="s">
        <v>4345</v>
      </c>
      <c r="C1206" s="25" t="s">
        <v>4346</v>
      </c>
      <c r="D1206" s="14">
        <v>0</v>
      </c>
      <c r="E1206" s="15" t="s">
        <v>4347</v>
      </c>
    </row>
    <row r="1207" spans="1:5" x14ac:dyDescent="0.25">
      <c r="A1207" s="23">
        <v>9205</v>
      </c>
      <c r="B1207" s="24" t="s">
        <v>4348</v>
      </c>
      <c r="C1207" s="23" t="s">
        <v>4349</v>
      </c>
      <c r="D1207" s="14">
        <v>1512830933</v>
      </c>
      <c r="E1207" s="15">
        <v>0</v>
      </c>
    </row>
    <row r="1208" spans="1:5" x14ac:dyDescent="0.25">
      <c r="A1208" s="23">
        <v>10711</v>
      </c>
      <c r="B1208" s="24" t="s">
        <v>382</v>
      </c>
      <c r="C1208" s="23" t="s">
        <v>4350</v>
      </c>
      <c r="D1208" s="14">
        <v>1505695956</v>
      </c>
      <c r="E1208" s="15">
        <v>0</v>
      </c>
    </row>
    <row r="1209" spans="1:5" x14ac:dyDescent="0.25">
      <c r="A1209" s="23">
        <v>7908</v>
      </c>
      <c r="B1209" s="24" t="s">
        <v>4351</v>
      </c>
      <c r="C1209" s="23" t="s">
        <v>4352</v>
      </c>
      <c r="D1209" s="14">
        <v>1515285474</v>
      </c>
      <c r="E1209" s="15">
        <v>0</v>
      </c>
    </row>
    <row r="1210" spans="1:5" x14ac:dyDescent="0.25">
      <c r="A1210" s="23">
        <v>9497</v>
      </c>
      <c r="B1210" s="24" t="s">
        <v>1861</v>
      </c>
      <c r="C1210" s="23" t="s">
        <v>4353</v>
      </c>
      <c r="D1210" s="14">
        <v>1512630446</v>
      </c>
      <c r="E1210" s="15">
        <v>0</v>
      </c>
    </row>
    <row r="1211" spans="1:5" x14ac:dyDescent="0.25">
      <c r="A1211" s="29" t="s">
        <v>68</v>
      </c>
      <c r="B1211" s="29" t="s">
        <v>68</v>
      </c>
      <c r="C1211" s="14"/>
      <c r="D1211" s="14"/>
      <c r="E1211" s="15"/>
    </row>
    <row r="1212" spans="1:5" x14ac:dyDescent="0.25">
      <c r="D1212" s="14">
        <v>0</v>
      </c>
      <c r="E1212" s="15">
        <v>0</v>
      </c>
    </row>
    <row r="1213" spans="1:5" x14ac:dyDescent="0.25">
      <c r="D1213" s="14">
        <v>0</v>
      </c>
      <c r="E1213" s="15">
        <v>0</v>
      </c>
    </row>
    <row r="1214" spans="1:5" x14ac:dyDescent="0.25">
      <c r="A1214" s="22" t="s">
        <v>4354</v>
      </c>
      <c r="B1214" s="22" t="s">
        <v>4354</v>
      </c>
      <c r="E1214" s="15"/>
    </row>
    <row r="1215" spans="1:5" x14ac:dyDescent="0.25">
      <c r="A1215" s="23">
        <v>10930</v>
      </c>
      <c r="B1215" s="24" t="s">
        <v>4355</v>
      </c>
      <c r="C1215" s="25" t="s">
        <v>4356</v>
      </c>
      <c r="D1215" s="14">
        <v>0</v>
      </c>
      <c r="E1215" s="15" t="s">
        <v>4357</v>
      </c>
    </row>
    <row r="1216" spans="1:5" x14ac:dyDescent="0.25">
      <c r="A1216" s="23">
        <v>11738</v>
      </c>
      <c r="B1216" s="24" t="s">
        <v>4358</v>
      </c>
      <c r="C1216" s="25" t="s">
        <v>4359</v>
      </c>
      <c r="D1216" s="14">
        <v>1555102588</v>
      </c>
      <c r="E1216" s="15" t="s">
        <v>2640</v>
      </c>
    </row>
    <row r="1217" spans="1:5" x14ac:dyDescent="0.25">
      <c r="A1217" s="23">
        <v>10413</v>
      </c>
      <c r="B1217" s="24" t="s">
        <v>4360</v>
      </c>
      <c r="C1217" s="23" t="s">
        <v>4361</v>
      </c>
      <c r="D1217" s="14">
        <v>1448950970</v>
      </c>
      <c r="E1217" s="15">
        <v>0</v>
      </c>
    </row>
    <row r="1218" spans="1:5" x14ac:dyDescent="0.25">
      <c r="A1218" s="23">
        <v>11580</v>
      </c>
      <c r="B1218" s="24" t="s">
        <v>4362</v>
      </c>
      <c r="C1218" s="25" t="s">
        <v>4363</v>
      </c>
      <c r="D1218" s="14">
        <v>0</v>
      </c>
      <c r="E1218" s="15" t="s">
        <v>4364</v>
      </c>
    </row>
    <row r="1219" spans="1:5" x14ac:dyDescent="0.25">
      <c r="A1219" s="23">
        <v>11144</v>
      </c>
      <c r="B1219" s="24" t="s">
        <v>4365</v>
      </c>
      <c r="C1219" s="25" t="s">
        <v>4366</v>
      </c>
      <c r="D1219" s="14">
        <v>0</v>
      </c>
      <c r="E1219" s="15" t="s">
        <v>4367</v>
      </c>
    </row>
    <row r="1220" spans="1:5" x14ac:dyDescent="0.25">
      <c r="A1220" s="23">
        <v>11079</v>
      </c>
      <c r="B1220" s="24" t="s">
        <v>4368</v>
      </c>
      <c r="C1220" s="25" t="s">
        <v>4369</v>
      </c>
      <c r="D1220" s="14">
        <v>1530193838</v>
      </c>
      <c r="E1220" s="15" t="s">
        <v>2640</v>
      </c>
    </row>
    <row r="1221" spans="1:5" x14ac:dyDescent="0.25">
      <c r="A1221" s="23">
        <v>10611</v>
      </c>
      <c r="B1221" s="24" t="s">
        <v>4370</v>
      </c>
      <c r="C1221" s="23" t="s">
        <v>4371</v>
      </c>
      <c r="D1221" s="14">
        <v>0</v>
      </c>
      <c r="E1221" s="15" t="s">
        <v>4372</v>
      </c>
    </row>
    <row r="1222" spans="1:5" x14ac:dyDescent="0.25">
      <c r="A1222" s="23">
        <v>10133</v>
      </c>
      <c r="B1222" s="24" t="s">
        <v>2320</v>
      </c>
      <c r="C1222" s="23" t="s">
        <v>4373</v>
      </c>
      <c r="D1222" s="14">
        <v>1553152677</v>
      </c>
      <c r="E1222" s="15">
        <v>0</v>
      </c>
    </row>
    <row r="1223" spans="1:5" x14ac:dyDescent="0.25">
      <c r="A1223" s="23">
        <v>9933</v>
      </c>
      <c r="B1223" s="24" t="s">
        <v>2323</v>
      </c>
      <c r="C1223" s="23" t="s">
        <v>4374</v>
      </c>
      <c r="D1223" s="14">
        <v>0</v>
      </c>
      <c r="E1223" s="15" t="s">
        <v>4375</v>
      </c>
    </row>
    <row r="1224" spans="1:5" x14ac:dyDescent="0.25">
      <c r="A1224" s="23">
        <v>10383</v>
      </c>
      <c r="B1224" s="24" t="s">
        <v>2328</v>
      </c>
      <c r="C1224" s="23" t="s">
        <v>4376</v>
      </c>
      <c r="D1224" s="14">
        <v>1566498205</v>
      </c>
      <c r="E1224" s="15">
        <v>0</v>
      </c>
    </row>
    <row r="1225" spans="1:5" x14ac:dyDescent="0.25">
      <c r="A1225" s="23">
        <v>11292</v>
      </c>
      <c r="B1225" s="24" t="s">
        <v>4377</v>
      </c>
      <c r="C1225" s="25" t="s">
        <v>4378</v>
      </c>
      <c r="D1225" s="14">
        <v>0</v>
      </c>
      <c r="E1225" s="15" t="s">
        <v>4379</v>
      </c>
    </row>
    <row r="1226" spans="1:5" x14ac:dyDescent="0.25">
      <c r="A1226" s="23">
        <v>10177</v>
      </c>
      <c r="B1226" s="24" t="s">
        <v>4380</v>
      </c>
      <c r="C1226" s="23" t="s">
        <v>4381</v>
      </c>
      <c r="D1226" s="14">
        <v>1561883545</v>
      </c>
      <c r="E1226" s="15">
        <v>0</v>
      </c>
    </row>
    <row r="1227" spans="1:5" x14ac:dyDescent="0.25">
      <c r="A1227" s="23">
        <v>11233</v>
      </c>
      <c r="B1227" s="24" t="s">
        <v>4382</v>
      </c>
      <c r="C1227" s="25" t="s">
        <v>4383</v>
      </c>
      <c r="D1227" s="14">
        <v>1580319853</v>
      </c>
      <c r="E1227" s="15" t="s">
        <v>2640</v>
      </c>
    </row>
    <row r="1228" spans="1:5" x14ac:dyDescent="0.25">
      <c r="A1228" s="23">
        <v>11354</v>
      </c>
      <c r="B1228" s="24" t="s">
        <v>4384</v>
      </c>
      <c r="C1228" s="25" t="s">
        <v>4385</v>
      </c>
      <c r="D1228" s="14">
        <v>0</v>
      </c>
      <c r="E1228" s="15" t="s">
        <v>4386</v>
      </c>
    </row>
    <row r="1229" spans="1:5" x14ac:dyDescent="0.25">
      <c r="A1229" s="23">
        <v>9811</v>
      </c>
      <c r="B1229" s="24" t="s">
        <v>2007</v>
      </c>
      <c r="C1229" s="23" t="s">
        <v>4387</v>
      </c>
      <c r="D1229" s="14">
        <v>1560711462</v>
      </c>
      <c r="E1229" s="15">
        <v>0</v>
      </c>
    </row>
    <row r="1230" spans="1:5" x14ac:dyDescent="0.25">
      <c r="A1230" s="23">
        <v>639</v>
      </c>
      <c r="B1230" s="24" t="s">
        <v>2329</v>
      </c>
      <c r="C1230" s="23" t="s">
        <v>4388</v>
      </c>
      <c r="D1230" s="14">
        <v>1512625990</v>
      </c>
      <c r="E1230" s="15">
        <v>0</v>
      </c>
    </row>
    <row r="1231" spans="1:5" x14ac:dyDescent="0.25">
      <c r="A1231" s="23">
        <v>10458</v>
      </c>
      <c r="B1231" s="24" t="s">
        <v>4389</v>
      </c>
      <c r="C1231" s="23" t="s">
        <v>4390</v>
      </c>
      <c r="D1231" s="14">
        <v>1581484346</v>
      </c>
      <c r="E1231" s="15">
        <v>0</v>
      </c>
    </row>
    <row r="1232" spans="1:5" x14ac:dyDescent="0.25">
      <c r="A1232" s="23">
        <v>9342</v>
      </c>
      <c r="B1232" s="24" t="s">
        <v>4391</v>
      </c>
      <c r="C1232" s="23" t="s">
        <v>4392</v>
      </c>
      <c r="D1232" s="14">
        <v>0</v>
      </c>
      <c r="E1232" s="15" t="s">
        <v>4393</v>
      </c>
    </row>
    <row r="1233" spans="1:5" x14ac:dyDescent="0.25">
      <c r="A1233" s="23">
        <v>9562</v>
      </c>
      <c r="B1233" s="24" t="s">
        <v>4394</v>
      </c>
      <c r="C1233" s="23" t="s">
        <v>4395</v>
      </c>
      <c r="D1233" s="14">
        <v>0</v>
      </c>
      <c r="E1233" s="15" t="s">
        <v>4396</v>
      </c>
    </row>
    <row r="1234" spans="1:5" x14ac:dyDescent="0.25">
      <c r="A1234" s="23">
        <v>11046</v>
      </c>
      <c r="B1234" s="24" t="s">
        <v>4397</v>
      </c>
      <c r="C1234" s="25" t="s">
        <v>4398</v>
      </c>
      <c r="D1234" s="14">
        <v>0</v>
      </c>
      <c r="E1234" s="15" t="s">
        <v>4399</v>
      </c>
    </row>
    <row r="1235" spans="1:5" x14ac:dyDescent="0.25">
      <c r="A1235" s="23">
        <v>10294</v>
      </c>
      <c r="B1235" s="24" t="s">
        <v>4400</v>
      </c>
      <c r="C1235" s="23" t="s">
        <v>4401</v>
      </c>
      <c r="D1235" s="14">
        <v>1500776048</v>
      </c>
      <c r="E1235" s="15">
        <v>0</v>
      </c>
    </row>
    <row r="1236" spans="1:5" x14ac:dyDescent="0.25">
      <c r="A1236" s="23">
        <v>11077</v>
      </c>
      <c r="B1236" s="24" t="s">
        <v>2332</v>
      </c>
      <c r="C1236" s="25" t="s">
        <v>4402</v>
      </c>
      <c r="D1236" s="14">
        <v>1597315429</v>
      </c>
      <c r="E1236" s="15" t="s">
        <v>2640</v>
      </c>
    </row>
    <row r="1237" spans="1:5" x14ac:dyDescent="0.25">
      <c r="A1237" s="23">
        <v>4063</v>
      </c>
      <c r="B1237" s="24" t="s">
        <v>2010</v>
      </c>
      <c r="C1237" s="25" t="s">
        <v>4403</v>
      </c>
      <c r="D1237" s="14">
        <v>1538176366</v>
      </c>
      <c r="E1237" s="15" t="s">
        <v>2640</v>
      </c>
    </row>
    <row r="1238" spans="1:5" x14ac:dyDescent="0.25">
      <c r="A1238" s="23">
        <v>9993</v>
      </c>
      <c r="B1238" s="24" t="s">
        <v>4404</v>
      </c>
      <c r="C1238" s="23" t="s">
        <v>4405</v>
      </c>
      <c r="D1238" s="14">
        <v>1530621857</v>
      </c>
      <c r="E1238" s="15">
        <v>0</v>
      </c>
    </row>
    <row r="1239" spans="1:5" x14ac:dyDescent="0.25">
      <c r="A1239" s="23">
        <v>11059</v>
      </c>
      <c r="B1239" s="24" t="s">
        <v>4406</v>
      </c>
      <c r="C1239" s="25" t="s">
        <v>4407</v>
      </c>
      <c r="D1239" s="14">
        <v>1132744090</v>
      </c>
      <c r="E1239" s="15" t="s">
        <v>2640</v>
      </c>
    </row>
    <row r="1240" spans="1:5" x14ac:dyDescent="0.25">
      <c r="A1240" s="23">
        <v>7049</v>
      </c>
      <c r="B1240" s="24" t="s">
        <v>2338</v>
      </c>
      <c r="C1240" s="23" t="s">
        <v>4408</v>
      </c>
      <c r="D1240" s="14">
        <v>1515095631</v>
      </c>
      <c r="E1240" s="15">
        <v>0</v>
      </c>
    </row>
    <row r="1241" spans="1:5" x14ac:dyDescent="0.25">
      <c r="A1241" s="23">
        <v>5997</v>
      </c>
      <c r="B1241" s="24" t="s">
        <v>4409</v>
      </c>
      <c r="C1241" s="23" t="s">
        <v>4410</v>
      </c>
      <c r="D1241" s="14">
        <v>0</v>
      </c>
      <c r="E1241" s="15" t="s">
        <v>4411</v>
      </c>
    </row>
    <row r="1242" spans="1:5" x14ac:dyDescent="0.25">
      <c r="A1242" s="23">
        <v>11424</v>
      </c>
      <c r="B1242" s="24" t="s">
        <v>4412</v>
      </c>
      <c r="C1242" s="25" t="s">
        <v>4413</v>
      </c>
      <c r="D1242" s="14">
        <v>1595173759</v>
      </c>
      <c r="E1242" s="15" t="s">
        <v>2640</v>
      </c>
    </row>
    <row r="1243" spans="1:5" x14ac:dyDescent="0.25">
      <c r="A1243" s="23">
        <v>10463</v>
      </c>
      <c r="B1243" s="24" t="s">
        <v>4414</v>
      </c>
      <c r="C1243" s="23" t="s">
        <v>4415</v>
      </c>
      <c r="D1243" s="14">
        <v>1524014604</v>
      </c>
      <c r="E1243" s="15">
        <v>0</v>
      </c>
    </row>
    <row r="1244" spans="1:5" x14ac:dyDescent="0.25">
      <c r="A1244" s="23">
        <v>8017</v>
      </c>
      <c r="B1244" s="24" t="s">
        <v>4416</v>
      </c>
      <c r="C1244" s="23" t="s">
        <v>4417</v>
      </c>
      <c r="D1244" s="14">
        <v>1551171434</v>
      </c>
      <c r="E1244" s="15">
        <v>0</v>
      </c>
    </row>
    <row r="1245" spans="1:5" x14ac:dyDescent="0.25">
      <c r="A1245" s="23">
        <v>10733</v>
      </c>
      <c r="B1245" s="24" t="s">
        <v>4418</v>
      </c>
      <c r="C1245" s="23" t="s">
        <v>4419</v>
      </c>
      <c r="D1245" s="14">
        <v>1572798959</v>
      </c>
      <c r="E1245" s="15">
        <v>0</v>
      </c>
    </row>
    <row r="1246" spans="1:5" x14ac:dyDescent="0.25">
      <c r="A1246" s="23">
        <v>11428</v>
      </c>
      <c r="B1246" s="24" t="s">
        <v>2014</v>
      </c>
      <c r="C1246" s="25" t="s">
        <v>4420</v>
      </c>
      <c r="D1246" s="14">
        <v>1577028682</v>
      </c>
      <c r="E1246" s="15">
        <v>0</v>
      </c>
    </row>
    <row r="1247" spans="1:5" x14ac:dyDescent="0.25">
      <c r="A1247" s="23">
        <v>11169</v>
      </c>
      <c r="B1247" s="24" t="s">
        <v>4421</v>
      </c>
      <c r="C1247" s="25" t="s">
        <v>4422</v>
      </c>
      <c r="D1247" s="14">
        <v>1553113205</v>
      </c>
      <c r="E1247" s="15">
        <v>0</v>
      </c>
    </row>
    <row r="1248" spans="1:5" x14ac:dyDescent="0.25">
      <c r="A1248" s="23">
        <v>6208</v>
      </c>
      <c r="B1248" s="24" t="s">
        <v>4423</v>
      </c>
      <c r="C1248" s="23" t="s">
        <v>4424</v>
      </c>
      <c r="D1248" s="14">
        <v>1512626015</v>
      </c>
      <c r="E1248" s="15">
        <v>0</v>
      </c>
    </row>
    <row r="1249" spans="1:7" x14ac:dyDescent="0.25">
      <c r="A1249" s="23">
        <v>10414</v>
      </c>
      <c r="B1249" s="24" t="s">
        <v>4425</v>
      </c>
      <c r="C1249" s="23" t="s">
        <v>4426</v>
      </c>
      <c r="D1249" s="14">
        <v>0</v>
      </c>
      <c r="E1249" s="15" t="s">
        <v>4427</v>
      </c>
    </row>
    <row r="1250" spans="1:7" x14ac:dyDescent="0.25">
      <c r="A1250" s="23">
        <v>2588</v>
      </c>
      <c r="B1250" s="24" t="s">
        <v>2341</v>
      </c>
      <c r="C1250" s="23" t="s">
        <v>4428</v>
      </c>
      <c r="D1250" s="14">
        <v>1523950614</v>
      </c>
      <c r="E1250" s="15">
        <v>0</v>
      </c>
    </row>
    <row r="1251" spans="1:7" x14ac:dyDescent="0.25">
      <c r="A1251" s="23">
        <v>10353</v>
      </c>
      <c r="B1251" s="24" t="s">
        <v>4429</v>
      </c>
      <c r="C1251" s="23" t="s">
        <v>4430</v>
      </c>
      <c r="D1251" s="14">
        <v>0</v>
      </c>
      <c r="E1251" s="15" t="s">
        <v>4431</v>
      </c>
    </row>
    <row r="1252" spans="1:7" x14ac:dyDescent="0.25">
      <c r="A1252" s="23">
        <v>10095</v>
      </c>
      <c r="B1252" s="24" t="s">
        <v>2342</v>
      </c>
      <c r="C1252" s="23" t="s">
        <v>4432</v>
      </c>
      <c r="D1252" s="14">
        <v>1255639948</v>
      </c>
      <c r="E1252" s="15">
        <v>0</v>
      </c>
    </row>
    <row r="1253" spans="1:7" x14ac:dyDescent="0.25">
      <c r="A1253" s="23">
        <v>10381</v>
      </c>
      <c r="B1253" s="24" t="s">
        <v>2345</v>
      </c>
      <c r="C1253" s="23" t="s">
        <v>4433</v>
      </c>
      <c r="D1253" s="14">
        <v>1564955633</v>
      </c>
      <c r="E1253" s="15">
        <v>0</v>
      </c>
    </row>
    <row r="1254" spans="1:7" x14ac:dyDescent="0.25">
      <c r="A1254" s="23">
        <v>10464</v>
      </c>
      <c r="B1254" s="24" t="s">
        <v>2350</v>
      </c>
      <c r="C1254" s="23" t="s">
        <v>4434</v>
      </c>
      <c r="D1254" s="14">
        <v>1569665355</v>
      </c>
      <c r="E1254" s="15">
        <v>0</v>
      </c>
    </row>
    <row r="1255" spans="1:7" x14ac:dyDescent="0.25">
      <c r="A1255" s="23">
        <v>10120</v>
      </c>
      <c r="B1255" s="24" t="s">
        <v>4435</v>
      </c>
      <c r="C1255" s="23" t="s">
        <v>4436</v>
      </c>
      <c r="D1255" s="14">
        <v>1561883553</v>
      </c>
      <c r="E1255" s="15">
        <v>0</v>
      </c>
    </row>
    <row r="1256" spans="1:7" x14ac:dyDescent="0.25">
      <c r="A1256" s="23">
        <v>10118</v>
      </c>
      <c r="B1256" s="24" t="s">
        <v>4437</v>
      </c>
      <c r="C1256" s="23" t="s">
        <v>4438</v>
      </c>
      <c r="D1256" s="14">
        <v>0</v>
      </c>
      <c r="E1256" s="15">
        <v>0</v>
      </c>
    </row>
    <row r="1257" spans="1:7" x14ac:dyDescent="0.25">
      <c r="A1257" s="23">
        <v>6000</v>
      </c>
      <c r="B1257" s="24" t="s">
        <v>2351</v>
      </c>
      <c r="C1257" s="23" t="s">
        <v>4439</v>
      </c>
      <c r="D1257" s="14">
        <v>1515095673</v>
      </c>
      <c r="E1257" s="15" t="s">
        <v>2640</v>
      </c>
    </row>
    <row r="1258" spans="1:7" x14ac:dyDescent="0.25">
      <c r="A1258" s="23">
        <v>11806</v>
      </c>
      <c r="B1258" s="24" t="s">
        <v>2353</v>
      </c>
      <c r="C1258" s="25" t="s">
        <v>2354</v>
      </c>
      <c r="D1258" s="14">
        <v>1525764561</v>
      </c>
      <c r="E1258" s="15" t="s">
        <v>2640</v>
      </c>
      <c r="F1258" s="24"/>
      <c r="G1258" s="25"/>
    </row>
    <row r="1259" spans="1:7" x14ac:dyDescent="0.25">
      <c r="A1259" s="23">
        <v>10550</v>
      </c>
      <c r="B1259" s="24" t="s">
        <v>2352</v>
      </c>
      <c r="C1259" s="23" t="s">
        <v>4440</v>
      </c>
      <c r="D1259" s="14">
        <v>1514542673</v>
      </c>
      <c r="E1259" s="15">
        <v>0</v>
      </c>
    </row>
    <row r="1260" spans="1:7" x14ac:dyDescent="0.25">
      <c r="A1260" s="23">
        <v>10552</v>
      </c>
      <c r="B1260" s="24" t="s">
        <v>4441</v>
      </c>
      <c r="C1260" s="23" t="s">
        <v>4442</v>
      </c>
      <c r="D1260" s="14">
        <v>1599972440</v>
      </c>
      <c r="E1260" s="15">
        <v>0</v>
      </c>
    </row>
    <row r="1261" spans="1:7" x14ac:dyDescent="0.25">
      <c r="A1261" s="23">
        <v>10449</v>
      </c>
      <c r="B1261" s="24" t="s">
        <v>4443</v>
      </c>
      <c r="C1261" s="23" t="s">
        <v>4444</v>
      </c>
      <c r="D1261" s="14">
        <v>0</v>
      </c>
      <c r="E1261" s="15" t="s">
        <v>4445</v>
      </c>
    </row>
    <row r="1262" spans="1:7" x14ac:dyDescent="0.25">
      <c r="A1262" s="23">
        <v>10372</v>
      </c>
      <c r="B1262" s="24" t="s">
        <v>4446</v>
      </c>
      <c r="C1262" s="23" t="s">
        <v>4447</v>
      </c>
      <c r="D1262" s="14">
        <v>1408810753</v>
      </c>
      <c r="E1262" s="15">
        <v>0</v>
      </c>
    </row>
    <row r="1263" spans="1:7" x14ac:dyDescent="0.25">
      <c r="A1263" s="23">
        <v>11781</v>
      </c>
      <c r="B1263" s="24" t="s">
        <v>4448</v>
      </c>
      <c r="C1263" s="25" t="s">
        <v>4449</v>
      </c>
      <c r="D1263" s="14">
        <v>1505619929</v>
      </c>
      <c r="E1263" s="15" t="s">
        <v>2640</v>
      </c>
    </row>
    <row r="1264" spans="1:7" x14ac:dyDescent="0.25">
      <c r="A1264" s="23">
        <v>11408</v>
      </c>
      <c r="B1264" s="24" t="s">
        <v>2015</v>
      </c>
      <c r="C1264" s="25" t="s">
        <v>4450</v>
      </c>
      <c r="D1264" s="14">
        <v>0</v>
      </c>
      <c r="E1264" s="15" t="s">
        <v>4451</v>
      </c>
    </row>
    <row r="1265" spans="1:7" x14ac:dyDescent="0.25">
      <c r="A1265" s="23">
        <v>11669</v>
      </c>
      <c r="B1265" s="24" t="s">
        <v>4452</v>
      </c>
      <c r="C1265" s="25" t="s">
        <v>4453</v>
      </c>
      <c r="D1265" s="14">
        <v>1512611009</v>
      </c>
      <c r="E1265" s="15" t="s">
        <v>2640</v>
      </c>
    </row>
    <row r="1266" spans="1:7" x14ac:dyDescent="0.25">
      <c r="A1266" s="23">
        <v>7956</v>
      </c>
      <c r="B1266" s="24" t="s">
        <v>4454</v>
      </c>
      <c r="C1266" s="23" t="s">
        <v>4455</v>
      </c>
      <c r="D1266" s="14">
        <v>1515095690</v>
      </c>
      <c r="E1266" s="15">
        <v>0</v>
      </c>
    </row>
    <row r="1267" spans="1:7" x14ac:dyDescent="0.25">
      <c r="A1267" s="23">
        <v>1171</v>
      </c>
      <c r="B1267" s="24" t="s">
        <v>2016</v>
      </c>
      <c r="C1267" s="23" t="s">
        <v>4456</v>
      </c>
      <c r="D1267" s="14">
        <v>1515095703</v>
      </c>
      <c r="E1267" s="15">
        <v>0</v>
      </c>
    </row>
    <row r="1268" spans="1:7" x14ac:dyDescent="0.25">
      <c r="A1268" s="23">
        <v>10168</v>
      </c>
      <c r="B1268" s="24" t="s">
        <v>4457</v>
      </c>
      <c r="C1268" s="23" t="s">
        <v>4458</v>
      </c>
      <c r="D1268" s="14">
        <v>1551371894</v>
      </c>
      <c r="E1268" s="15">
        <v>0</v>
      </c>
    </row>
    <row r="1269" spans="1:7" x14ac:dyDescent="0.25">
      <c r="A1269" s="23">
        <v>11742</v>
      </c>
      <c r="B1269" s="24" t="s">
        <v>2355</v>
      </c>
      <c r="C1269" s="25" t="s">
        <v>2356</v>
      </c>
      <c r="D1269" s="14">
        <v>1516348592</v>
      </c>
      <c r="E1269" s="15" t="s">
        <v>2640</v>
      </c>
    </row>
    <row r="1270" spans="1:7" x14ac:dyDescent="0.25">
      <c r="A1270" s="23">
        <v>1174</v>
      </c>
      <c r="B1270" s="24" t="s">
        <v>2017</v>
      </c>
      <c r="C1270" s="23" t="s">
        <v>4459</v>
      </c>
      <c r="D1270" s="14">
        <v>1532938293</v>
      </c>
      <c r="E1270" s="15" t="s">
        <v>2640</v>
      </c>
    </row>
    <row r="1271" spans="1:7" x14ac:dyDescent="0.25">
      <c r="A1271" s="23">
        <v>11783</v>
      </c>
      <c r="B1271" s="24" t="s">
        <v>4460</v>
      </c>
      <c r="C1271" s="25" t="s">
        <v>4461</v>
      </c>
      <c r="D1271" s="14">
        <v>0</v>
      </c>
      <c r="E1271" s="15" t="s">
        <v>4462</v>
      </c>
    </row>
    <row r="1272" spans="1:7" x14ac:dyDescent="0.25">
      <c r="A1272" s="23">
        <v>10849</v>
      </c>
      <c r="B1272" s="24" t="s">
        <v>2607</v>
      </c>
      <c r="C1272" s="25" t="s">
        <v>4463</v>
      </c>
      <c r="D1272" s="14">
        <v>0</v>
      </c>
      <c r="E1272" s="15" t="s">
        <v>4464</v>
      </c>
    </row>
    <row r="1273" spans="1:7" x14ac:dyDescent="0.25">
      <c r="A1273" s="23">
        <v>10415</v>
      </c>
      <c r="B1273" s="24" t="s">
        <v>4465</v>
      </c>
      <c r="C1273" s="23" t="s">
        <v>4466</v>
      </c>
      <c r="D1273" s="14">
        <v>0</v>
      </c>
      <c r="E1273" s="15">
        <v>0</v>
      </c>
      <c r="G1273" s="14">
        <v>1527291186</v>
      </c>
    </row>
    <row r="1274" spans="1:7" x14ac:dyDescent="0.25">
      <c r="A1274" s="23">
        <v>11549</v>
      </c>
      <c r="B1274" s="24" t="s">
        <v>2018</v>
      </c>
      <c r="C1274" s="25" t="s">
        <v>2019</v>
      </c>
      <c r="D1274" s="14">
        <v>1595369767</v>
      </c>
      <c r="E1274" s="15" t="s">
        <v>2640</v>
      </c>
    </row>
    <row r="1275" spans="1:7" x14ac:dyDescent="0.25">
      <c r="A1275" s="23">
        <v>6006</v>
      </c>
      <c r="B1275" s="24" t="s">
        <v>2358</v>
      </c>
      <c r="C1275" s="23" t="s">
        <v>4467</v>
      </c>
      <c r="D1275" s="14">
        <v>1525046762</v>
      </c>
      <c r="E1275" s="15">
        <v>0</v>
      </c>
    </row>
    <row r="1276" spans="1:7" x14ac:dyDescent="0.25">
      <c r="A1276" s="23">
        <v>9932</v>
      </c>
      <c r="B1276" s="24" t="s">
        <v>4468</v>
      </c>
      <c r="C1276" s="23" t="s">
        <v>4469</v>
      </c>
      <c r="D1276" s="14">
        <v>1531286865</v>
      </c>
      <c r="E1276" s="15">
        <v>0</v>
      </c>
    </row>
    <row r="1277" spans="1:7" s="27" customFormat="1" ht="11.25" x14ac:dyDescent="0.2">
      <c r="A1277" s="23">
        <v>6006</v>
      </c>
      <c r="B1277" s="24" t="s">
        <v>2358</v>
      </c>
      <c r="C1277" s="25" t="s">
        <v>2359</v>
      </c>
      <c r="D1277" s="26">
        <v>1525046762</v>
      </c>
      <c r="E1277" s="15"/>
    </row>
    <row r="1278" spans="1:7" x14ac:dyDescent="0.25">
      <c r="A1278" s="23">
        <v>10774</v>
      </c>
      <c r="B1278" s="24" t="s">
        <v>4470</v>
      </c>
      <c r="C1278" s="25" t="s">
        <v>4471</v>
      </c>
      <c r="D1278" s="14">
        <v>1585350144</v>
      </c>
      <c r="E1278" s="15" t="s">
        <v>2640</v>
      </c>
    </row>
    <row r="1279" spans="1:7" x14ac:dyDescent="0.25">
      <c r="A1279" s="23">
        <v>10318</v>
      </c>
      <c r="B1279" s="24" t="s">
        <v>2360</v>
      </c>
      <c r="C1279" s="23" t="s">
        <v>4472</v>
      </c>
      <c r="D1279" s="14">
        <v>1564955463</v>
      </c>
      <c r="E1279" s="15">
        <v>0</v>
      </c>
    </row>
    <row r="1280" spans="1:7" x14ac:dyDescent="0.25">
      <c r="A1280" s="23">
        <v>11737</v>
      </c>
      <c r="B1280" s="24" t="s">
        <v>4473</v>
      </c>
      <c r="C1280" s="25" t="s">
        <v>4474</v>
      </c>
      <c r="D1280" s="14">
        <v>1595364413</v>
      </c>
      <c r="E1280" s="15" t="s">
        <v>2640</v>
      </c>
    </row>
    <row r="1281" spans="1:8" x14ac:dyDescent="0.25">
      <c r="A1281" s="23">
        <v>11355</v>
      </c>
      <c r="B1281" s="24" t="s">
        <v>4475</v>
      </c>
      <c r="C1281" s="25" t="s">
        <v>4476</v>
      </c>
      <c r="D1281" s="14">
        <v>1507784932</v>
      </c>
      <c r="E1281" s="15" t="s">
        <v>2640</v>
      </c>
    </row>
    <row r="1282" spans="1:8" x14ac:dyDescent="0.25">
      <c r="A1282" s="23">
        <v>10142</v>
      </c>
      <c r="B1282" s="24" t="s">
        <v>4477</v>
      </c>
      <c r="C1282" s="23" t="s">
        <v>4478</v>
      </c>
      <c r="D1282" s="14">
        <v>1502691772</v>
      </c>
      <c r="E1282" s="15">
        <v>0</v>
      </c>
    </row>
    <row r="1283" spans="1:8" x14ac:dyDescent="0.25">
      <c r="A1283" s="23">
        <v>7917</v>
      </c>
      <c r="B1283" s="24" t="s">
        <v>4479</v>
      </c>
      <c r="C1283" s="23" t="s">
        <v>4480</v>
      </c>
      <c r="D1283" s="14">
        <v>1512626066</v>
      </c>
      <c r="E1283" s="15">
        <v>0</v>
      </c>
    </row>
    <row r="1284" spans="1:8" x14ac:dyDescent="0.25">
      <c r="A1284" s="23">
        <v>11170</v>
      </c>
      <c r="B1284" s="24" t="s">
        <v>4481</v>
      </c>
      <c r="C1284" s="25" t="s">
        <v>4482</v>
      </c>
      <c r="D1284" s="14">
        <v>1533995604</v>
      </c>
      <c r="E1284" s="15" t="s">
        <v>2640</v>
      </c>
    </row>
    <row r="1285" spans="1:8" x14ac:dyDescent="0.25">
      <c r="A1285" s="23">
        <v>9729</v>
      </c>
      <c r="B1285" s="24" t="s">
        <v>2020</v>
      </c>
      <c r="C1285" s="23" t="s">
        <v>4483</v>
      </c>
      <c r="D1285" s="14">
        <v>2875994659</v>
      </c>
      <c r="E1285" s="15">
        <v>0</v>
      </c>
    </row>
    <row r="1286" spans="1:8" x14ac:dyDescent="0.25">
      <c r="A1286" s="23">
        <v>11032</v>
      </c>
      <c r="B1286" s="24" t="s">
        <v>2361</v>
      </c>
      <c r="C1286" s="25" t="s">
        <v>4484</v>
      </c>
      <c r="D1286" s="14">
        <v>1564955625</v>
      </c>
      <c r="E1286" s="15" t="s">
        <v>2640</v>
      </c>
    </row>
    <row r="1287" spans="1:8" x14ac:dyDescent="0.25">
      <c r="A1287" s="23">
        <v>10238</v>
      </c>
      <c r="B1287" s="24" t="s">
        <v>2362</v>
      </c>
      <c r="C1287" s="23" t="s">
        <v>4485</v>
      </c>
      <c r="D1287" s="14">
        <v>2856644090</v>
      </c>
      <c r="E1287" s="15">
        <v>0</v>
      </c>
    </row>
    <row r="1288" spans="1:8" x14ac:dyDescent="0.25">
      <c r="A1288" s="23">
        <v>10536</v>
      </c>
      <c r="B1288" s="24" t="s">
        <v>4486</v>
      </c>
      <c r="C1288" s="23" t="s">
        <v>4487</v>
      </c>
      <c r="D1288" s="14">
        <v>0</v>
      </c>
      <c r="E1288" s="15" t="s">
        <v>4488</v>
      </c>
    </row>
    <row r="1289" spans="1:8" s="27" customFormat="1" ht="11.25" x14ac:dyDescent="0.2">
      <c r="A1289" s="23">
        <v>11415</v>
      </c>
      <c r="B1289" s="24" t="s">
        <v>2363</v>
      </c>
      <c r="C1289" s="25" t="s">
        <v>2364</v>
      </c>
      <c r="D1289" s="26">
        <v>1567099032</v>
      </c>
      <c r="E1289" s="15"/>
    </row>
    <row r="1290" spans="1:8" x14ac:dyDescent="0.25">
      <c r="A1290" s="23">
        <v>10818</v>
      </c>
      <c r="B1290" s="24" t="s">
        <v>4489</v>
      </c>
      <c r="C1290" s="25" t="s">
        <v>4490</v>
      </c>
      <c r="D1290" s="14">
        <v>1511502506</v>
      </c>
      <c r="E1290" s="15" t="s">
        <v>2640</v>
      </c>
    </row>
    <row r="1291" spans="1:8" x14ac:dyDescent="0.25">
      <c r="A1291" s="23">
        <v>10461</v>
      </c>
      <c r="B1291" s="24" t="s">
        <v>2367</v>
      </c>
      <c r="C1291" s="23" t="s">
        <v>4491</v>
      </c>
      <c r="D1291" s="14">
        <v>0</v>
      </c>
      <c r="E1291" s="15" t="s">
        <v>4492</v>
      </c>
    </row>
    <row r="1292" spans="1:8" x14ac:dyDescent="0.25">
      <c r="A1292" s="23">
        <v>6635</v>
      </c>
      <c r="B1292" s="24" t="s">
        <v>2023</v>
      </c>
      <c r="C1292" s="23" t="s">
        <v>4493</v>
      </c>
      <c r="D1292" s="14">
        <v>1144287959</v>
      </c>
      <c r="E1292" s="15" t="s">
        <v>2640</v>
      </c>
    </row>
    <row r="1293" spans="1:8" x14ac:dyDescent="0.25">
      <c r="A1293" s="23">
        <v>9372</v>
      </c>
      <c r="B1293" s="24" t="s">
        <v>4494</v>
      </c>
      <c r="C1293" s="23" t="s">
        <v>4495</v>
      </c>
      <c r="D1293" s="14">
        <v>1519045603</v>
      </c>
      <c r="E1293" s="15">
        <v>0</v>
      </c>
    </row>
    <row r="1294" spans="1:8" x14ac:dyDescent="0.25">
      <c r="A1294" s="23">
        <v>6935</v>
      </c>
      <c r="B1294" s="24" t="s">
        <v>4496</v>
      </c>
      <c r="C1294" s="23" t="s">
        <v>4497</v>
      </c>
      <c r="D1294" s="14">
        <v>1512626139</v>
      </c>
      <c r="E1294" s="15">
        <v>0</v>
      </c>
    </row>
    <row r="1295" spans="1:8" x14ac:dyDescent="0.25">
      <c r="A1295" s="23">
        <v>11377</v>
      </c>
      <c r="B1295" s="24" t="s">
        <v>2370</v>
      </c>
      <c r="C1295" s="25" t="s">
        <v>4498</v>
      </c>
      <c r="D1295" s="14">
        <v>1562163123</v>
      </c>
      <c r="E1295" s="15" t="s">
        <v>2640</v>
      </c>
    </row>
    <row r="1296" spans="1:8" x14ac:dyDescent="0.25">
      <c r="A1296" s="23">
        <v>11709</v>
      </c>
      <c r="B1296" s="24" t="s">
        <v>2371</v>
      </c>
      <c r="C1296" s="25" t="s">
        <v>2372</v>
      </c>
      <c r="D1296" s="14">
        <v>1513855505</v>
      </c>
      <c r="E1296" s="15" t="s">
        <v>2640</v>
      </c>
      <c r="G1296" s="24"/>
      <c r="H1296" s="25"/>
    </row>
    <row r="1297" spans="1:5" x14ac:dyDescent="0.25">
      <c r="A1297" s="23">
        <v>10119</v>
      </c>
      <c r="B1297" s="24" t="s">
        <v>2373</v>
      </c>
      <c r="C1297" s="23" t="s">
        <v>4499</v>
      </c>
      <c r="D1297" s="14">
        <v>1561883570</v>
      </c>
      <c r="E1297" s="15">
        <v>0</v>
      </c>
    </row>
    <row r="1298" spans="1:5" x14ac:dyDescent="0.25">
      <c r="A1298" s="23">
        <v>10929</v>
      </c>
      <c r="B1298" s="24" t="s">
        <v>4500</v>
      </c>
      <c r="C1298" s="25" t="s">
        <v>4501</v>
      </c>
      <c r="D1298" s="14">
        <v>0</v>
      </c>
      <c r="E1298" s="15" t="s">
        <v>4502</v>
      </c>
    </row>
    <row r="1299" spans="1:5" x14ac:dyDescent="0.25">
      <c r="A1299" s="23">
        <v>11259</v>
      </c>
      <c r="B1299" s="24" t="s">
        <v>4503</v>
      </c>
      <c r="C1299" s="25" t="s">
        <v>4504</v>
      </c>
      <c r="D1299" s="14">
        <v>1588446595</v>
      </c>
      <c r="E1299" s="15" t="s">
        <v>2640</v>
      </c>
    </row>
    <row r="1300" spans="1:5" x14ac:dyDescent="0.25">
      <c r="A1300" s="23">
        <v>10116</v>
      </c>
      <c r="B1300" s="24" t="s">
        <v>2378</v>
      </c>
      <c r="C1300" s="23" t="s">
        <v>4505</v>
      </c>
      <c r="D1300" s="14">
        <v>1561883588</v>
      </c>
      <c r="E1300" s="15" t="s">
        <v>2640</v>
      </c>
    </row>
    <row r="1301" spans="1:5" x14ac:dyDescent="0.25">
      <c r="A1301" s="23">
        <v>4240</v>
      </c>
      <c r="B1301" s="24" t="s">
        <v>2028</v>
      </c>
      <c r="C1301" s="23" t="s">
        <v>4506</v>
      </c>
      <c r="D1301" s="14">
        <v>1512626155</v>
      </c>
      <c r="E1301" s="15">
        <v>0</v>
      </c>
    </row>
    <row r="1302" spans="1:5" x14ac:dyDescent="0.25">
      <c r="A1302" s="23">
        <v>11396</v>
      </c>
      <c r="B1302" s="24" t="s">
        <v>4507</v>
      </c>
      <c r="C1302" s="25" t="s">
        <v>4508</v>
      </c>
      <c r="D1302" s="14">
        <v>0</v>
      </c>
      <c r="E1302" s="15" t="s">
        <v>4509</v>
      </c>
    </row>
    <row r="1303" spans="1:5" x14ac:dyDescent="0.25">
      <c r="A1303" s="28">
        <v>11823</v>
      </c>
      <c r="B1303" s="2" t="s">
        <v>2387</v>
      </c>
      <c r="C1303" s="1" t="s">
        <v>2388</v>
      </c>
      <c r="D1303" s="14">
        <v>1596084382</v>
      </c>
      <c r="E1303" s="15" t="s">
        <v>2640</v>
      </c>
    </row>
    <row r="1304" spans="1:5" x14ac:dyDescent="0.25">
      <c r="A1304" s="23">
        <v>9935</v>
      </c>
      <c r="B1304" s="24" t="s">
        <v>2385</v>
      </c>
      <c r="C1304" s="23" t="s">
        <v>4510</v>
      </c>
      <c r="D1304" s="14">
        <v>2937557094</v>
      </c>
      <c r="E1304" s="15" t="s">
        <v>2640</v>
      </c>
    </row>
    <row r="1305" spans="1:5" x14ac:dyDescent="0.25">
      <c r="A1305" s="23">
        <v>11771</v>
      </c>
      <c r="B1305" s="24" t="s">
        <v>4511</v>
      </c>
      <c r="C1305" s="25" t="s">
        <v>4512</v>
      </c>
      <c r="D1305" s="14">
        <v>1576188110</v>
      </c>
      <c r="E1305" s="15" t="s">
        <v>2640</v>
      </c>
    </row>
    <row r="1306" spans="1:5" x14ac:dyDescent="0.25">
      <c r="A1306" s="23">
        <v>10416</v>
      </c>
      <c r="B1306" s="24" t="s">
        <v>4513</v>
      </c>
      <c r="C1306" s="23" t="s">
        <v>4514</v>
      </c>
      <c r="D1306" s="14">
        <v>1553616088</v>
      </c>
      <c r="E1306" s="15">
        <v>0</v>
      </c>
    </row>
    <row r="1307" spans="1:5" x14ac:dyDescent="0.25">
      <c r="A1307" s="23">
        <v>11031</v>
      </c>
      <c r="B1307" s="24" t="s">
        <v>4515</v>
      </c>
      <c r="C1307" s="25" t="s">
        <v>4516</v>
      </c>
      <c r="D1307" s="14">
        <v>1590519037</v>
      </c>
      <c r="E1307" s="15" t="s">
        <v>2640</v>
      </c>
    </row>
    <row r="1308" spans="1:5" x14ac:dyDescent="0.25">
      <c r="A1308" s="23">
        <v>10307</v>
      </c>
      <c r="B1308" s="24" t="s">
        <v>4517</v>
      </c>
      <c r="C1308" s="23" t="s">
        <v>4518</v>
      </c>
      <c r="D1308" s="14">
        <v>1591631848</v>
      </c>
      <c r="E1308" s="15">
        <v>0</v>
      </c>
    </row>
    <row r="1309" spans="1:5" x14ac:dyDescent="0.25">
      <c r="A1309" s="23">
        <v>11316</v>
      </c>
      <c r="B1309" s="24" t="s">
        <v>2386</v>
      </c>
      <c r="C1309" s="25" t="s">
        <v>4519</v>
      </c>
      <c r="D1309" s="14">
        <v>1502494973</v>
      </c>
      <c r="E1309" s="15" t="s">
        <v>2640</v>
      </c>
    </row>
    <row r="1310" spans="1:5" x14ac:dyDescent="0.25">
      <c r="A1310" s="23">
        <v>9680</v>
      </c>
      <c r="B1310" s="24" t="s">
        <v>4520</v>
      </c>
      <c r="C1310" s="23" t="s">
        <v>4521</v>
      </c>
      <c r="D1310" s="14">
        <v>1512827444</v>
      </c>
      <c r="E1310" s="15">
        <v>0</v>
      </c>
    </row>
    <row r="1311" spans="1:5" x14ac:dyDescent="0.25">
      <c r="A1311" s="23">
        <v>11470</v>
      </c>
      <c r="B1311" s="24" t="s">
        <v>4522</v>
      </c>
      <c r="C1311" s="25" t="s">
        <v>4523</v>
      </c>
      <c r="D1311" s="14">
        <v>0</v>
      </c>
      <c r="E1311" s="15" t="s">
        <v>4524</v>
      </c>
    </row>
    <row r="1312" spans="1:5" x14ac:dyDescent="0.25">
      <c r="A1312" s="23">
        <v>8042</v>
      </c>
      <c r="B1312" s="24" t="s">
        <v>4525</v>
      </c>
      <c r="C1312" s="23" t="s">
        <v>4526</v>
      </c>
      <c r="D1312" s="14">
        <v>0</v>
      </c>
      <c r="E1312" s="15" t="s">
        <v>4527</v>
      </c>
    </row>
    <row r="1313" spans="1:8" x14ac:dyDescent="0.25">
      <c r="A1313" s="23">
        <v>11468</v>
      </c>
      <c r="B1313" s="24" t="s">
        <v>2391</v>
      </c>
      <c r="C1313" s="25" t="s">
        <v>2392</v>
      </c>
      <c r="D1313" s="14">
        <v>1528853866</v>
      </c>
      <c r="E1313" s="15" t="s">
        <v>2640</v>
      </c>
    </row>
    <row r="1314" spans="1:8" x14ac:dyDescent="0.25">
      <c r="A1314" s="23">
        <v>5441</v>
      </c>
      <c r="B1314" s="24" t="s">
        <v>2393</v>
      </c>
      <c r="C1314" s="23" t="s">
        <v>4528</v>
      </c>
      <c r="D1314" s="14">
        <v>1512625884</v>
      </c>
      <c r="E1314" s="15">
        <v>0</v>
      </c>
      <c r="G1314" s="24"/>
      <c r="H1314" s="25"/>
    </row>
    <row r="1315" spans="1:8" x14ac:dyDescent="0.25">
      <c r="A1315" s="23">
        <v>10132</v>
      </c>
      <c r="B1315" s="24" t="s">
        <v>4529</v>
      </c>
      <c r="C1315" s="23" t="s">
        <v>4530</v>
      </c>
      <c r="D1315" s="14">
        <v>1550065609</v>
      </c>
      <c r="E1315" s="15">
        <v>0</v>
      </c>
    </row>
    <row r="1316" spans="1:8" x14ac:dyDescent="0.25">
      <c r="A1316" s="23">
        <v>10622</v>
      </c>
      <c r="B1316" s="24" t="s">
        <v>4531</v>
      </c>
      <c r="C1316" s="23" t="s">
        <v>4532</v>
      </c>
      <c r="D1316" s="14">
        <v>1554323265</v>
      </c>
      <c r="E1316" s="15">
        <v>0</v>
      </c>
    </row>
    <row r="1317" spans="1:8" x14ac:dyDescent="0.25">
      <c r="A1317" s="23">
        <v>9936</v>
      </c>
      <c r="B1317" s="24" t="s">
        <v>2394</v>
      </c>
      <c r="C1317" s="23" t="s">
        <v>4533</v>
      </c>
      <c r="D1317" s="14">
        <v>0</v>
      </c>
      <c r="E1317" s="15" t="s">
        <v>4534</v>
      </c>
    </row>
    <row r="1318" spans="1:8" x14ac:dyDescent="0.25">
      <c r="A1318" s="23">
        <v>8135</v>
      </c>
      <c r="B1318" s="24" t="s">
        <v>4535</v>
      </c>
      <c r="C1318" s="23" t="s">
        <v>4536</v>
      </c>
      <c r="D1318" s="14">
        <v>1512626172</v>
      </c>
      <c r="E1318" s="15">
        <v>0</v>
      </c>
    </row>
    <row r="1319" spans="1:8" x14ac:dyDescent="0.25">
      <c r="A1319" s="23">
        <v>474</v>
      </c>
      <c r="B1319" s="24" t="s">
        <v>2397</v>
      </c>
      <c r="C1319" s="23" t="s">
        <v>4537</v>
      </c>
      <c r="D1319" s="14">
        <v>0</v>
      </c>
      <c r="E1319" s="15" t="s">
        <v>4538</v>
      </c>
    </row>
    <row r="1320" spans="1:8" x14ac:dyDescent="0.25">
      <c r="A1320" s="23">
        <v>9316</v>
      </c>
      <c r="B1320" s="24" t="s">
        <v>4539</v>
      </c>
      <c r="C1320" s="23" t="s">
        <v>4540</v>
      </c>
      <c r="D1320" s="14">
        <v>1523950682</v>
      </c>
      <c r="E1320" s="15">
        <v>0</v>
      </c>
    </row>
    <row r="1321" spans="1:8" x14ac:dyDescent="0.25">
      <c r="A1321" s="23">
        <v>8110</v>
      </c>
      <c r="B1321" s="24" t="s">
        <v>4541</v>
      </c>
      <c r="C1321" s="23" t="s">
        <v>4542</v>
      </c>
      <c r="D1321" s="14">
        <v>1512626210</v>
      </c>
      <c r="E1321" s="15">
        <v>0</v>
      </c>
    </row>
    <row r="1322" spans="1:8" x14ac:dyDescent="0.25">
      <c r="A1322" s="23">
        <v>10934</v>
      </c>
      <c r="B1322" s="24" t="s">
        <v>4543</v>
      </c>
      <c r="C1322" s="25" t="s">
        <v>4544</v>
      </c>
      <c r="D1322" s="14">
        <v>1580529938</v>
      </c>
      <c r="E1322" s="15" t="s">
        <v>2640</v>
      </c>
    </row>
    <row r="1323" spans="1:8" s="27" customFormat="1" ht="11.25" x14ac:dyDescent="0.2">
      <c r="A1323" s="23">
        <v>11824</v>
      </c>
      <c r="B1323" s="24" t="s">
        <v>2406</v>
      </c>
      <c r="C1323" s="25" t="s">
        <v>2407</v>
      </c>
      <c r="D1323" s="26">
        <v>1529436661</v>
      </c>
      <c r="E1323" s="15"/>
    </row>
    <row r="1324" spans="1:8" x14ac:dyDescent="0.25">
      <c r="A1324" s="23">
        <v>10319</v>
      </c>
      <c r="B1324" s="24" t="s">
        <v>2408</v>
      </c>
      <c r="C1324" s="23" t="s">
        <v>4545</v>
      </c>
      <c r="D1324" s="14">
        <v>1582276732</v>
      </c>
      <c r="E1324" s="15">
        <v>0</v>
      </c>
    </row>
    <row r="1325" spans="1:8" x14ac:dyDescent="0.25">
      <c r="A1325" s="23">
        <v>6894</v>
      </c>
      <c r="B1325" s="24" t="s">
        <v>4546</v>
      </c>
      <c r="C1325" s="23" t="s">
        <v>4547</v>
      </c>
      <c r="D1325" s="14">
        <v>0</v>
      </c>
      <c r="E1325" s="15" t="s">
        <v>4548</v>
      </c>
    </row>
    <row r="1326" spans="1:8" s="27" customFormat="1" ht="11.25" x14ac:dyDescent="0.2">
      <c r="A1326" s="23">
        <v>11773</v>
      </c>
      <c r="B1326" s="24" t="s">
        <v>4549</v>
      </c>
      <c r="C1326" s="25" t="s">
        <v>4550</v>
      </c>
      <c r="D1326" s="26">
        <v>1501311286</v>
      </c>
      <c r="E1326" s="15"/>
    </row>
    <row r="1327" spans="1:8" x14ac:dyDescent="0.25">
      <c r="A1327" s="23">
        <v>2375</v>
      </c>
      <c r="B1327" s="24" t="s">
        <v>2413</v>
      </c>
      <c r="C1327" s="23" t="s">
        <v>4551</v>
      </c>
      <c r="D1327" s="14">
        <v>1512626236</v>
      </c>
      <c r="E1327" s="15">
        <v>0</v>
      </c>
    </row>
    <row r="1328" spans="1:8" x14ac:dyDescent="0.25">
      <c r="A1328" s="23">
        <v>3077</v>
      </c>
      <c r="B1328" s="24" t="s">
        <v>4552</v>
      </c>
      <c r="C1328" s="23" t="s">
        <v>4553</v>
      </c>
      <c r="D1328" s="14">
        <v>1512626244</v>
      </c>
      <c r="E1328" s="15">
        <v>0</v>
      </c>
    </row>
    <row r="1329" spans="1:7" x14ac:dyDescent="0.25">
      <c r="A1329" s="23">
        <v>9418</v>
      </c>
      <c r="B1329" s="24" t="s">
        <v>4554</v>
      </c>
      <c r="C1329" s="23" t="s">
        <v>4555</v>
      </c>
      <c r="D1329" s="14">
        <v>2968527830</v>
      </c>
      <c r="E1329" s="15">
        <v>0</v>
      </c>
    </row>
    <row r="1330" spans="1:7" x14ac:dyDescent="0.25">
      <c r="A1330" s="23">
        <v>11807</v>
      </c>
      <c r="B1330" s="24" t="s">
        <v>2416</v>
      </c>
      <c r="C1330" s="25" t="s">
        <v>2417</v>
      </c>
      <c r="D1330" s="14">
        <v>1535125175</v>
      </c>
      <c r="E1330" s="15" t="s">
        <v>2640</v>
      </c>
    </row>
    <row r="1331" spans="1:7" x14ac:dyDescent="0.25">
      <c r="A1331" s="23">
        <v>9347</v>
      </c>
      <c r="B1331" s="24" t="s">
        <v>4556</v>
      </c>
      <c r="C1331" s="23" t="s">
        <v>4557</v>
      </c>
      <c r="D1331" s="14">
        <v>0</v>
      </c>
      <c r="E1331" s="15">
        <v>0</v>
      </c>
    </row>
    <row r="1332" spans="1:7" x14ac:dyDescent="0.25">
      <c r="A1332" s="23">
        <v>11207</v>
      </c>
      <c r="B1332" s="24" t="s">
        <v>4558</v>
      </c>
      <c r="C1332" s="25" t="s">
        <v>4559</v>
      </c>
      <c r="D1332" s="14">
        <v>0</v>
      </c>
      <c r="E1332" s="15" t="s">
        <v>4560</v>
      </c>
    </row>
    <row r="1333" spans="1:7" x14ac:dyDescent="0.25">
      <c r="A1333" s="23">
        <v>2475</v>
      </c>
      <c r="B1333" s="24" t="s">
        <v>2032</v>
      </c>
      <c r="C1333" s="23" t="s">
        <v>4561</v>
      </c>
      <c r="D1333" s="14">
        <v>1523950712</v>
      </c>
      <c r="E1333" s="15">
        <v>0</v>
      </c>
    </row>
    <row r="1334" spans="1:7" x14ac:dyDescent="0.25">
      <c r="A1334" s="23">
        <v>10146</v>
      </c>
      <c r="B1334" s="24" t="s">
        <v>4562</v>
      </c>
      <c r="C1334" s="23" t="s">
        <v>4563</v>
      </c>
      <c r="D1334" s="14">
        <v>1561883600</v>
      </c>
      <c r="E1334" s="15">
        <v>0</v>
      </c>
    </row>
    <row r="1335" spans="1:7" x14ac:dyDescent="0.25">
      <c r="A1335" s="23">
        <v>11004</v>
      </c>
      <c r="B1335" s="24" t="s">
        <v>2418</v>
      </c>
      <c r="C1335" s="25" t="s">
        <v>4564</v>
      </c>
      <c r="D1335" s="14">
        <v>1540172200</v>
      </c>
      <c r="E1335" s="15" t="s">
        <v>2640</v>
      </c>
    </row>
    <row r="1336" spans="1:7" x14ac:dyDescent="0.25">
      <c r="A1336" s="23">
        <v>10899</v>
      </c>
      <c r="B1336" s="24" t="s">
        <v>2033</v>
      </c>
      <c r="C1336" s="25" t="s">
        <v>4565</v>
      </c>
      <c r="D1336" s="14">
        <v>0</v>
      </c>
      <c r="E1336" s="15" t="s">
        <v>4566</v>
      </c>
      <c r="G1336" s="14">
        <v>1551019551</v>
      </c>
    </row>
    <row r="1337" spans="1:7" x14ac:dyDescent="0.25">
      <c r="A1337" s="23">
        <v>9420</v>
      </c>
      <c r="B1337" s="24" t="s">
        <v>4567</v>
      </c>
      <c r="C1337" s="23" t="s">
        <v>4568</v>
      </c>
      <c r="D1337" s="14">
        <v>1512626279</v>
      </c>
      <c r="E1337" s="15">
        <v>0</v>
      </c>
    </row>
    <row r="1338" spans="1:7" x14ac:dyDescent="0.25">
      <c r="A1338" s="23">
        <v>9854</v>
      </c>
      <c r="B1338" s="24" t="s">
        <v>4569</v>
      </c>
      <c r="C1338" s="23" t="s">
        <v>4570</v>
      </c>
      <c r="D1338" s="14">
        <v>0</v>
      </c>
      <c r="E1338" s="15" t="s">
        <v>4571</v>
      </c>
    </row>
    <row r="1339" spans="1:7" x14ac:dyDescent="0.25">
      <c r="A1339" s="23">
        <v>9852</v>
      </c>
      <c r="B1339" s="24" t="s">
        <v>4572</v>
      </c>
      <c r="C1339" s="23" t="s">
        <v>4573</v>
      </c>
      <c r="D1339" s="14">
        <v>1525722970</v>
      </c>
      <c r="E1339" s="15">
        <v>0</v>
      </c>
    </row>
    <row r="1340" spans="1:7" x14ac:dyDescent="0.25">
      <c r="A1340" s="23">
        <v>11255</v>
      </c>
      <c r="B1340" s="24" t="s">
        <v>4574</v>
      </c>
      <c r="C1340" s="25" t="s">
        <v>4575</v>
      </c>
      <c r="D1340" s="14">
        <v>0</v>
      </c>
      <c r="E1340" s="15" t="s">
        <v>4576</v>
      </c>
    </row>
    <row r="1341" spans="1:7" x14ac:dyDescent="0.25">
      <c r="A1341" s="23">
        <v>6558</v>
      </c>
      <c r="B1341" s="24" t="s">
        <v>2036</v>
      </c>
      <c r="C1341" s="23" t="s">
        <v>4577</v>
      </c>
      <c r="D1341" s="14">
        <v>1515095819</v>
      </c>
      <c r="E1341" s="15">
        <v>0</v>
      </c>
    </row>
    <row r="1342" spans="1:7" x14ac:dyDescent="0.25">
      <c r="A1342" s="23">
        <v>9867</v>
      </c>
      <c r="B1342" s="24" t="s">
        <v>4578</v>
      </c>
      <c r="C1342" s="23" t="s">
        <v>4579</v>
      </c>
      <c r="D1342" s="14">
        <v>1523750828</v>
      </c>
      <c r="E1342" s="15">
        <v>0</v>
      </c>
    </row>
    <row r="1343" spans="1:7" x14ac:dyDescent="0.25">
      <c r="A1343" s="23">
        <v>10674</v>
      </c>
      <c r="B1343" s="24" t="s">
        <v>2419</v>
      </c>
      <c r="C1343" s="23" t="s">
        <v>4580</v>
      </c>
      <c r="D1343" s="14">
        <v>1564955439</v>
      </c>
      <c r="E1343" s="15">
        <v>0</v>
      </c>
    </row>
    <row r="1344" spans="1:7" x14ac:dyDescent="0.25">
      <c r="A1344" s="23">
        <v>10612</v>
      </c>
      <c r="B1344" s="24" t="s">
        <v>2420</v>
      </c>
      <c r="C1344" s="23" t="s">
        <v>4581</v>
      </c>
      <c r="D1344" s="14">
        <v>1500740362</v>
      </c>
      <c r="E1344" s="15">
        <v>0</v>
      </c>
    </row>
    <row r="1345" spans="1:8" x14ac:dyDescent="0.25">
      <c r="A1345" s="23">
        <v>11466</v>
      </c>
      <c r="B1345" s="24" t="s">
        <v>2421</v>
      </c>
      <c r="C1345" s="25" t="s">
        <v>4582</v>
      </c>
      <c r="D1345" s="14">
        <v>1581392128</v>
      </c>
      <c r="E1345" s="15" t="s">
        <v>2640</v>
      </c>
    </row>
    <row r="1346" spans="1:8" x14ac:dyDescent="0.25">
      <c r="A1346" s="23">
        <v>11514</v>
      </c>
      <c r="B1346" s="24" t="s">
        <v>2422</v>
      </c>
      <c r="C1346" s="25" t="s">
        <v>2423</v>
      </c>
      <c r="D1346" s="14">
        <v>1541921236</v>
      </c>
      <c r="E1346" s="15" t="s">
        <v>2640</v>
      </c>
    </row>
    <row r="1347" spans="1:8" x14ac:dyDescent="0.25">
      <c r="A1347" s="23">
        <v>10540</v>
      </c>
      <c r="B1347" s="24" t="s">
        <v>4583</v>
      </c>
      <c r="C1347" s="23" t="s">
        <v>4584</v>
      </c>
      <c r="D1347" s="14">
        <v>1500562498</v>
      </c>
      <c r="E1347" s="15">
        <v>0</v>
      </c>
      <c r="G1347" s="24"/>
      <c r="H1347" s="25"/>
    </row>
    <row r="1348" spans="1:8" x14ac:dyDescent="0.25">
      <c r="A1348" s="23">
        <v>11736</v>
      </c>
      <c r="B1348" s="24" t="s">
        <v>2424</v>
      </c>
      <c r="C1348" s="25" t="s">
        <v>2425</v>
      </c>
      <c r="D1348" s="14">
        <v>1564004455</v>
      </c>
      <c r="E1348" s="15">
        <v>0</v>
      </c>
      <c r="G1348" s="24"/>
      <c r="H1348" s="25"/>
    </row>
    <row r="1349" spans="1:8" x14ac:dyDescent="0.25">
      <c r="A1349" s="23">
        <v>9857</v>
      </c>
      <c r="B1349" s="24" t="s">
        <v>4585</v>
      </c>
      <c r="C1349" s="23" t="s">
        <v>4586</v>
      </c>
      <c r="D1349" s="14">
        <v>1523482891</v>
      </c>
      <c r="E1349" s="15">
        <v>0</v>
      </c>
      <c r="G1349" s="24"/>
      <c r="H1349" s="25"/>
    </row>
    <row r="1350" spans="1:8" x14ac:dyDescent="0.25">
      <c r="A1350" s="23">
        <v>11672</v>
      </c>
      <c r="B1350" s="24" t="s">
        <v>2426</v>
      </c>
      <c r="C1350" s="25" t="s">
        <v>2427</v>
      </c>
      <c r="D1350" s="14">
        <v>1582617846</v>
      </c>
      <c r="E1350" s="15" t="s">
        <v>2640</v>
      </c>
    </row>
    <row r="1351" spans="1:8" x14ac:dyDescent="0.25">
      <c r="A1351" s="23">
        <v>10557</v>
      </c>
      <c r="B1351" s="24" t="s">
        <v>4587</v>
      </c>
      <c r="C1351" s="23" t="s">
        <v>4588</v>
      </c>
      <c r="D1351" s="14">
        <v>1510576227</v>
      </c>
      <c r="E1351" s="15">
        <v>0</v>
      </c>
    </row>
    <row r="1352" spans="1:8" x14ac:dyDescent="0.25">
      <c r="A1352" s="23">
        <v>10324</v>
      </c>
      <c r="B1352" s="24" t="s">
        <v>2436</v>
      </c>
      <c r="C1352" s="23" t="s">
        <v>4589</v>
      </c>
      <c r="D1352" s="14">
        <v>1504690033</v>
      </c>
      <c r="E1352" s="15">
        <v>0</v>
      </c>
    </row>
    <row r="1353" spans="1:8" x14ac:dyDescent="0.25">
      <c r="A1353" s="23">
        <v>11060</v>
      </c>
      <c r="B1353" s="24" t="s">
        <v>4590</v>
      </c>
      <c r="C1353" s="25" t="s">
        <v>4591</v>
      </c>
      <c r="D1353" s="14">
        <v>0</v>
      </c>
      <c r="E1353" s="15" t="s">
        <v>4592</v>
      </c>
    </row>
    <row r="1354" spans="1:8" x14ac:dyDescent="0.25">
      <c r="A1354" s="23">
        <v>10117</v>
      </c>
      <c r="B1354" s="24" t="s">
        <v>1087</v>
      </c>
      <c r="C1354" s="23" t="s">
        <v>4593</v>
      </c>
      <c r="D1354" s="14">
        <v>1564955501</v>
      </c>
      <c r="E1354" s="15">
        <v>0</v>
      </c>
    </row>
    <row r="1355" spans="1:8" x14ac:dyDescent="0.25">
      <c r="A1355" s="23">
        <v>6016</v>
      </c>
      <c r="B1355" s="24" t="s">
        <v>2443</v>
      </c>
      <c r="C1355" s="23" t="s">
        <v>4594</v>
      </c>
      <c r="D1355" s="14">
        <v>1528448234</v>
      </c>
      <c r="E1355" s="15">
        <v>0</v>
      </c>
    </row>
    <row r="1356" spans="1:8" x14ac:dyDescent="0.25">
      <c r="A1356" s="23">
        <v>6987</v>
      </c>
      <c r="B1356" s="24" t="s">
        <v>2444</v>
      </c>
      <c r="C1356" s="23" t="s">
        <v>4595</v>
      </c>
      <c r="D1356" s="14">
        <v>1512626295</v>
      </c>
      <c r="E1356" s="15">
        <v>0</v>
      </c>
    </row>
    <row r="1357" spans="1:8" x14ac:dyDescent="0.25">
      <c r="A1357" s="23">
        <v>6017</v>
      </c>
      <c r="B1357" s="24" t="s">
        <v>4596</v>
      </c>
      <c r="C1357" s="23" t="s">
        <v>4597</v>
      </c>
      <c r="D1357" s="14">
        <v>1523973789</v>
      </c>
      <c r="E1357" s="15">
        <v>0</v>
      </c>
    </row>
    <row r="1358" spans="1:8" x14ac:dyDescent="0.25">
      <c r="A1358" s="23">
        <v>487</v>
      </c>
      <c r="B1358" s="24" t="s">
        <v>4598</v>
      </c>
      <c r="C1358" s="23" t="s">
        <v>4599</v>
      </c>
      <c r="D1358" s="14">
        <v>0</v>
      </c>
      <c r="E1358" s="15" t="s">
        <v>4600</v>
      </c>
    </row>
    <row r="1359" spans="1:8" x14ac:dyDescent="0.25">
      <c r="A1359" s="23">
        <v>9858</v>
      </c>
      <c r="B1359" s="24" t="s">
        <v>4601</v>
      </c>
      <c r="C1359" s="23" t="s">
        <v>4602</v>
      </c>
      <c r="D1359" s="14">
        <v>1523482914</v>
      </c>
      <c r="E1359" s="15">
        <v>0</v>
      </c>
    </row>
    <row r="1360" spans="1:8" x14ac:dyDescent="0.25">
      <c r="A1360" s="23">
        <v>11234</v>
      </c>
      <c r="B1360" s="24" t="s">
        <v>4603</v>
      </c>
      <c r="C1360" s="25" t="s">
        <v>4604</v>
      </c>
      <c r="D1360" s="14">
        <v>1597337245</v>
      </c>
      <c r="E1360" s="15" t="s">
        <v>2640</v>
      </c>
    </row>
    <row r="1361" spans="1:5" x14ac:dyDescent="0.25">
      <c r="A1361" s="23">
        <v>10457</v>
      </c>
      <c r="B1361" s="24" t="s">
        <v>4605</v>
      </c>
      <c r="C1361" s="23" t="s">
        <v>4606</v>
      </c>
      <c r="D1361" s="14">
        <v>1504158870</v>
      </c>
      <c r="E1361" s="15">
        <v>0</v>
      </c>
    </row>
    <row r="1362" spans="1:5" x14ac:dyDescent="0.25">
      <c r="A1362" s="23">
        <v>9937</v>
      </c>
      <c r="B1362" s="24" t="s">
        <v>4607</v>
      </c>
      <c r="C1362" s="23" t="s">
        <v>4608</v>
      </c>
      <c r="D1362" s="14">
        <v>1525723012</v>
      </c>
      <c r="E1362" s="15">
        <v>0</v>
      </c>
    </row>
    <row r="1363" spans="1:5" x14ac:dyDescent="0.25">
      <c r="A1363" s="23">
        <v>6020</v>
      </c>
      <c r="B1363" s="24" t="s">
        <v>4609</v>
      </c>
      <c r="C1363" s="23" t="s">
        <v>4610</v>
      </c>
      <c r="D1363" s="14">
        <v>1512626317</v>
      </c>
      <c r="E1363" s="15">
        <v>0</v>
      </c>
    </row>
    <row r="1364" spans="1:5" x14ac:dyDescent="0.25">
      <c r="A1364" s="23">
        <v>6053</v>
      </c>
      <c r="B1364" s="24" t="s">
        <v>2037</v>
      </c>
      <c r="C1364" s="23" t="s">
        <v>4611</v>
      </c>
      <c r="D1364" s="14">
        <v>1534591847</v>
      </c>
      <c r="E1364" s="15">
        <v>0</v>
      </c>
    </row>
    <row r="1365" spans="1:5" x14ac:dyDescent="0.25">
      <c r="A1365" s="23">
        <v>9292</v>
      </c>
      <c r="B1365" s="24" t="s">
        <v>4612</v>
      </c>
      <c r="C1365" s="23" t="s">
        <v>4613</v>
      </c>
      <c r="D1365" s="14">
        <v>0</v>
      </c>
      <c r="E1365" s="15" t="s">
        <v>4614</v>
      </c>
    </row>
    <row r="1366" spans="1:5" x14ac:dyDescent="0.25">
      <c r="A1366" s="23">
        <v>10104</v>
      </c>
      <c r="B1366" s="24" t="s">
        <v>4615</v>
      </c>
      <c r="C1366" s="23" t="s">
        <v>4616</v>
      </c>
      <c r="D1366" s="14">
        <v>1561883618</v>
      </c>
      <c r="E1366" s="15">
        <v>0</v>
      </c>
    </row>
    <row r="1367" spans="1:5" x14ac:dyDescent="0.25">
      <c r="A1367" s="23">
        <v>11322</v>
      </c>
      <c r="B1367" s="24" t="s">
        <v>4617</v>
      </c>
      <c r="C1367" s="25" t="s">
        <v>4618</v>
      </c>
      <c r="D1367" s="14">
        <v>0</v>
      </c>
      <c r="E1367" s="15" t="s">
        <v>4619</v>
      </c>
    </row>
    <row r="1368" spans="1:5" x14ac:dyDescent="0.25">
      <c r="A1368" s="23">
        <v>11772</v>
      </c>
      <c r="B1368" s="24" t="s">
        <v>2452</v>
      </c>
      <c r="C1368" s="25" t="s">
        <v>2453</v>
      </c>
      <c r="D1368" s="14">
        <v>1500757222</v>
      </c>
      <c r="E1368" s="15" t="s">
        <v>2640</v>
      </c>
    </row>
    <row r="1369" spans="1:5" x14ac:dyDescent="0.25">
      <c r="A1369" s="23">
        <v>10417</v>
      </c>
      <c r="B1369" s="24" t="s">
        <v>4620</v>
      </c>
      <c r="C1369" s="23" t="s">
        <v>4621</v>
      </c>
      <c r="D1369" s="14">
        <v>1597675219</v>
      </c>
      <c r="E1369" s="15">
        <v>0</v>
      </c>
    </row>
    <row r="1370" spans="1:5" x14ac:dyDescent="0.25">
      <c r="A1370" s="23">
        <v>10759</v>
      </c>
      <c r="B1370" s="24" t="s">
        <v>4622</v>
      </c>
      <c r="C1370" s="25" t="s">
        <v>4623</v>
      </c>
      <c r="D1370" s="14">
        <v>0</v>
      </c>
      <c r="E1370" s="15" t="s">
        <v>4624</v>
      </c>
    </row>
    <row r="1371" spans="1:5" x14ac:dyDescent="0.25">
      <c r="A1371" s="23">
        <v>2880</v>
      </c>
      <c r="B1371" s="24" t="s">
        <v>4625</v>
      </c>
      <c r="C1371" s="23" t="s">
        <v>4626</v>
      </c>
      <c r="D1371" s="14">
        <v>1512626350</v>
      </c>
      <c r="E1371" s="15">
        <v>0</v>
      </c>
    </row>
    <row r="1372" spans="1:5" x14ac:dyDescent="0.25">
      <c r="A1372" s="23">
        <v>11416</v>
      </c>
      <c r="B1372" s="24" t="s">
        <v>2456</v>
      </c>
      <c r="C1372" s="25" t="s">
        <v>4627</v>
      </c>
      <c r="D1372" s="14">
        <v>2949583262</v>
      </c>
      <c r="E1372" s="15" t="s">
        <v>2640</v>
      </c>
    </row>
    <row r="1373" spans="1:5" x14ac:dyDescent="0.25">
      <c r="A1373" s="23">
        <v>10295</v>
      </c>
      <c r="B1373" s="24" t="s">
        <v>4628</v>
      </c>
      <c r="C1373" s="23" t="s">
        <v>4629</v>
      </c>
      <c r="D1373" s="14">
        <v>1582276758</v>
      </c>
      <c r="E1373" s="15">
        <v>0</v>
      </c>
    </row>
    <row r="1374" spans="1:5" x14ac:dyDescent="0.25">
      <c r="A1374" s="23">
        <v>11147</v>
      </c>
      <c r="B1374" s="24" t="s">
        <v>4630</v>
      </c>
      <c r="C1374" s="25" t="s">
        <v>4631</v>
      </c>
      <c r="D1374" s="14">
        <v>1587728880</v>
      </c>
      <c r="E1374" s="15" t="s">
        <v>2640</v>
      </c>
    </row>
    <row r="1375" spans="1:5" x14ac:dyDescent="0.25">
      <c r="A1375" s="23">
        <v>3727</v>
      </c>
      <c r="B1375" s="24" t="s">
        <v>2040</v>
      </c>
      <c r="C1375" s="23" t="s">
        <v>4632</v>
      </c>
      <c r="D1375" s="14">
        <v>1512626368</v>
      </c>
      <c r="E1375" s="15">
        <v>0</v>
      </c>
    </row>
    <row r="1376" spans="1:5" x14ac:dyDescent="0.25">
      <c r="A1376" s="23">
        <v>9149</v>
      </c>
      <c r="B1376" s="24" t="s">
        <v>4633</v>
      </c>
      <c r="C1376" s="23" t="s">
        <v>4634</v>
      </c>
      <c r="D1376" s="14">
        <v>0</v>
      </c>
      <c r="E1376" s="15" t="s">
        <v>4635</v>
      </c>
    </row>
    <row r="1377" spans="1:9" x14ac:dyDescent="0.25">
      <c r="A1377" s="23">
        <v>6185</v>
      </c>
      <c r="B1377" s="24" t="s">
        <v>4636</v>
      </c>
      <c r="C1377" s="23" t="s">
        <v>4637</v>
      </c>
      <c r="D1377" s="14">
        <v>1525045978</v>
      </c>
      <c r="E1377" s="15">
        <v>0</v>
      </c>
    </row>
    <row r="1378" spans="1:9" x14ac:dyDescent="0.25">
      <c r="A1378" s="23">
        <v>5894</v>
      </c>
      <c r="B1378" s="24" t="s">
        <v>4638</v>
      </c>
      <c r="C1378" s="23" t="s">
        <v>4639</v>
      </c>
      <c r="D1378" s="14">
        <v>1582553336</v>
      </c>
      <c r="E1378" s="15">
        <v>0</v>
      </c>
    </row>
    <row r="1379" spans="1:9" x14ac:dyDescent="0.25">
      <c r="A1379" s="23">
        <v>9850</v>
      </c>
      <c r="B1379" s="24" t="s">
        <v>4640</v>
      </c>
      <c r="C1379" s="23" t="s">
        <v>4641</v>
      </c>
      <c r="D1379" s="14">
        <v>1523950764</v>
      </c>
      <c r="E1379" s="15">
        <v>0</v>
      </c>
    </row>
    <row r="1380" spans="1:9" x14ac:dyDescent="0.25">
      <c r="A1380" s="23">
        <v>9447</v>
      </c>
      <c r="B1380" s="24" t="s">
        <v>4642</v>
      </c>
      <c r="C1380" s="23" t="s">
        <v>4643</v>
      </c>
      <c r="D1380" s="14">
        <v>0</v>
      </c>
      <c r="E1380" s="15" t="s">
        <v>4644</v>
      </c>
    </row>
    <row r="1381" spans="1:9" x14ac:dyDescent="0.25">
      <c r="A1381" s="23">
        <v>10556</v>
      </c>
      <c r="B1381" s="24" t="s">
        <v>4645</v>
      </c>
      <c r="C1381" s="23" t="s">
        <v>4646</v>
      </c>
      <c r="D1381" s="14">
        <v>1501893804</v>
      </c>
      <c r="E1381" s="15">
        <v>0</v>
      </c>
    </row>
    <row r="1382" spans="1:9" x14ac:dyDescent="0.25">
      <c r="A1382" s="23">
        <v>9992</v>
      </c>
      <c r="B1382" s="24" t="s">
        <v>4647</v>
      </c>
      <c r="C1382" s="23" t="s">
        <v>4648</v>
      </c>
      <c r="D1382" s="14">
        <v>1534591863</v>
      </c>
      <c r="E1382" s="15">
        <v>0</v>
      </c>
    </row>
    <row r="1383" spans="1:9" x14ac:dyDescent="0.25">
      <c r="A1383" s="23">
        <v>6023</v>
      </c>
      <c r="B1383" s="24" t="s">
        <v>4649</v>
      </c>
      <c r="C1383" s="23" t="s">
        <v>4650</v>
      </c>
      <c r="D1383" s="14">
        <v>0</v>
      </c>
      <c r="E1383" s="15" t="s">
        <v>4651</v>
      </c>
    </row>
    <row r="1384" spans="1:9" x14ac:dyDescent="0.25">
      <c r="A1384" s="23">
        <v>11735</v>
      </c>
      <c r="B1384" s="24" t="s">
        <v>2042</v>
      </c>
      <c r="C1384" s="25" t="s">
        <v>2043</v>
      </c>
      <c r="D1384" s="14">
        <v>1512368351</v>
      </c>
      <c r="E1384" s="15" t="s">
        <v>2640</v>
      </c>
      <c r="G1384" s="23"/>
      <c r="H1384" s="24"/>
      <c r="I1384" s="25"/>
    </row>
    <row r="1385" spans="1:9" x14ac:dyDescent="0.25">
      <c r="A1385" s="23">
        <v>10196</v>
      </c>
      <c r="B1385" s="24" t="s">
        <v>4652</v>
      </c>
      <c r="C1385" s="23" t="s">
        <v>4653</v>
      </c>
      <c r="D1385" s="14">
        <v>1172504723</v>
      </c>
      <c r="E1385" s="15">
        <v>0</v>
      </c>
      <c r="G1385" s="24"/>
      <c r="H1385" s="25"/>
    </row>
    <row r="1386" spans="1:9" x14ac:dyDescent="0.25">
      <c r="A1386" s="23">
        <v>8105</v>
      </c>
      <c r="B1386" s="24" t="s">
        <v>2464</v>
      </c>
      <c r="C1386" s="23" t="s">
        <v>4654</v>
      </c>
      <c r="D1386" s="14">
        <v>1512626406</v>
      </c>
      <c r="E1386" s="15">
        <v>0</v>
      </c>
    </row>
    <row r="1387" spans="1:9" x14ac:dyDescent="0.25">
      <c r="A1387" s="23">
        <v>11467</v>
      </c>
      <c r="B1387" s="24" t="s">
        <v>4655</v>
      </c>
      <c r="C1387" s="25" t="s">
        <v>4656</v>
      </c>
      <c r="D1387" s="14">
        <v>1581448387</v>
      </c>
      <c r="E1387" s="15" t="s">
        <v>2640</v>
      </c>
    </row>
    <row r="1388" spans="1:9" x14ac:dyDescent="0.25">
      <c r="A1388" s="23">
        <v>9293</v>
      </c>
      <c r="B1388" s="24" t="s">
        <v>2465</v>
      </c>
      <c r="C1388" s="23" t="s">
        <v>4657</v>
      </c>
      <c r="D1388" s="14">
        <v>1532800253</v>
      </c>
      <c r="E1388" s="15" t="s">
        <v>2640</v>
      </c>
    </row>
    <row r="1389" spans="1:9" x14ac:dyDescent="0.25">
      <c r="A1389" s="23">
        <v>11171</v>
      </c>
      <c r="B1389" s="24" t="s">
        <v>4658</v>
      </c>
      <c r="C1389" s="25" t="s">
        <v>4659</v>
      </c>
      <c r="D1389" s="14">
        <v>1506816510</v>
      </c>
      <c r="E1389" s="15" t="s">
        <v>2640</v>
      </c>
    </row>
    <row r="1390" spans="1:9" x14ac:dyDescent="0.25">
      <c r="A1390" s="23">
        <v>3153</v>
      </c>
      <c r="B1390" s="24" t="s">
        <v>2044</v>
      </c>
      <c r="C1390" s="23" t="s">
        <v>4660</v>
      </c>
      <c r="D1390" s="14">
        <v>1515095852</v>
      </c>
      <c r="E1390" s="15">
        <v>0</v>
      </c>
    </row>
    <row r="1391" spans="1:9" x14ac:dyDescent="0.25">
      <c r="A1391" s="23">
        <v>1488</v>
      </c>
      <c r="B1391" s="24" t="s">
        <v>2045</v>
      </c>
      <c r="C1391" s="23" t="s">
        <v>4661</v>
      </c>
      <c r="D1391" s="14">
        <v>1532771127</v>
      </c>
      <c r="E1391" s="15" t="s">
        <v>2640</v>
      </c>
    </row>
    <row r="1392" spans="1:9" x14ac:dyDescent="0.25">
      <c r="A1392" s="23">
        <v>10150</v>
      </c>
      <c r="B1392" s="24" t="s">
        <v>4662</v>
      </c>
      <c r="C1392" s="23" t="s">
        <v>4663</v>
      </c>
      <c r="D1392" s="14">
        <v>1268498881</v>
      </c>
      <c r="E1392" s="15">
        <v>0</v>
      </c>
    </row>
    <row r="1393" spans="1:9" x14ac:dyDescent="0.25">
      <c r="A1393" s="23">
        <v>4082</v>
      </c>
      <c r="B1393" s="24" t="s">
        <v>4664</v>
      </c>
      <c r="C1393" s="23" t="s">
        <v>4665</v>
      </c>
      <c r="D1393" s="14">
        <v>1528448283</v>
      </c>
      <c r="E1393" s="15" t="s">
        <v>2640</v>
      </c>
    </row>
    <row r="1394" spans="1:9" x14ac:dyDescent="0.25">
      <c r="A1394" s="23">
        <v>2943</v>
      </c>
      <c r="B1394" s="24" t="s">
        <v>2046</v>
      </c>
      <c r="C1394" s="23" t="s">
        <v>4666</v>
      </c>
      <c r="D1394" s="14">
        <v>1532729007</v>
      </c>
      <c r="E1394" s="15" t="s">
        <v>2640</v>
      </c>
    </row>
    <row r="1395" spans="1:9" x14ac:dyDescent="0.25">
      <c r="A1395" s="23">
        <v>11261</v>
      </c>
      <c r="B1395" s="24" t="s">
        <v>4667</v>
      </c>
      <c r="C1395" s="25" t="s">
        <v>4668</v>
      </c>
      <c r="D1395" s="14">
        <v>0</v>
      </c>
      <c r="E1395" s="15" t="s">
        <v>4669</v>
      </c>
    </row>
    <row r="1396" spans="1:9" x14ac:dyDescent="0.25">
      <c r="A1396" s="23">
        <v>10447</v>
      </c>
      <c r="B1396" s="24" t="s">
        <v>2473</v>
      </c>
      <c r="C1396" s="23" t="s">
        <v>4670</v>
      </c>
      <c r="D1396" s="14">
        <v>1524475814</v>
      </c>
      <c r="E1396" s="15">
        <v>0</v>
      </c>
      <c r="H1396" s="25"/>
    </row>
    <row r="1397" spans="1:9" x14ac:dyDescent="0.25">
      <c r="A1397" s="23">
        <v>1890</v>
      </c>
      <c r="B1397" s="24" t="s">
        <v>2474</v>
      </c>
      <c r="C1397" s="23" t="s">
        <v>4671</v>
      </c>
      <c r="D1397" s="14">
        <v>1515095878</v>
      </c>
      <c r="E1397" s="15">
        <v>0</v>
      </c>
    </row>
    <row r="1398" spans="1:9" x14ac:dyDescent="0.25">
      <c r="A1398" s="23">
        <v>6222</v>
      </c>
      <c r="B1398" s="24" t="s">
        <v>4672</v>
      </c>
      <c r="C1398" s="25" t="s">
        <v>4673</v>
      </c>
      <c r="D1398" s="14">
        <v>0</v>
      </c>
      <c r="E1398" s="15" t="s">
        <v>4674</v>
      </c>
      <c r="H1398" s="24"/>
      <c r="I1398" s="25"/>
    </row>
    <row r="1399" spans="1:9" x14ac:dyDescent="0.25">
      <c r="A1399" s="23">
        <v>11734</v>
      </c>
      <c r="B1399" s="24" t="s">
        <v>4675</v>
      </c>
      <c r="C1399" s="25" t="s">
        <v>4676</v>
      </c>
      <c r="D1399" s="14">
        <v>1518269673</v>
      </c>
      <c r="E1399" s="15" t="s">
        <v>2640</v>
      </c>
      <c r="H1399" s="24"/>
      <c r="I1399" s="25"/>
    </row>
    <row r="1400" spans="1:9" x14ac:dyDescent="0.25">
      <c r="A1400" s="23">
        <v>524</v>
      </c>
      <c r="B1400" s="24" t="s">
        <v>2047</v>
      </c>
      <c r="C1400" s="23" t="s">
        <v>4677</v>
      </c>
      <c r="D1400" s="14">
        <v>1512626424</v>
      </c>
      <c r="E1400" s="15">
        <v>0</v>
      </c>
    </row>
    <row r="1401" spans="1:9" x14ac:dyDescent="0.25">
      <c r="A1401" s="23">
        <v>4075</v>
      </c>
      <c r="B1401" s="24" t="s">
        <v>2475</v>
      </c>
      <c r="C1401" s="23" t="s">
        <v>4678</v>
      </c>
      <c r="D1401" s="14">
        <v>1512626431</v>
      </c>
      <c r="E1401" s="15">
        <v>0</v>
      </c>
    </row>
    <row r="1402" spans="1:9" x14ac:dyDescent="0.25">
      <c r="A1402" s="23">
        <v>9863</v>
      </c>
      <c r="B1402" s="24" t="s">
        <v>2476</v>
      </c>
      <c r="C1402" s="23" t="s">
        <v>4679</v>
      </c>
      <c r="D1402" s="14">
        <v>1532800600</v>
      </c>
      <c r="E1402" s="15" t="s">
        <v>2640</v>
      </c>
    </row>
    <row r="1403" spans="1:9" x14ac:dyDescent="0.25">
      <c r="A1403" s="23">
        <v>6291</v>
      </c>
      <c r="B1403" s="24" t="s">
        <v>4680</v>
      </c>
      <c r="C1403" s="23" t="s">
        <v>4681</v>
      </c>
      <c r="D1403" s="14">
        <v>0</v>
      </c>
      <c r="E1403" s="15" t="s">
        <v>4682</v>
      </c>
      <c r="F1403" s="23"/>
      <c r="G1403" s="24"/>
    </row>
    <row r="1404" spans="1:9" x14ac:dyDescent="0.25">
      <c r="A1404" s="23">
        <v>527</v>
      </c>
      <c r="B1404" s="24" t="s">
        <v>2048</v>
      </c>
      <c r="C1404" s="23" t="s">
        <v>4683</v>
      </c>
      <c r="D1404" s="14">
        <v>1525046788</v>
      </c>
      <c r="E1404" s="15">
        <v>0</v>
      </c>
    </row>
    <row r="1405" spans="1:9" x14ac:dyDescent="0.25">
      <c r="A1405" s="23">
        <v>11335</v>
      </c>
      <c r="B1405" s="24" t="s">
        <v>2477</v>
      </c>
      <c r="C1405" s="25" t="s">
        <v>4684</v>
      </c>
      <c r="D1405" s="14">
        <v>1542629576</v>
      </c>
      <c r="E1405" s="15" t="s">
        <v>4685</v>
      </c>
    </row>
    <row r="1406" spans="1:9" s="27" customFormat="1" ht="11.25" x14ac:dyDescent="0.2">
      <c r="A1406" s="23">
        <v>11257</v>
      </c>
      <c r="B1406" s="24" t="s">
        <v>2480</v>
      </c>
      <c r="C1406" s="25" t="s">
        <v>2481</v>
      </c>
      <c r="D1406" s="26">
        <v>1532082125</v>
      </c>
      <c r="E1406" s="15"/>
    </row>
    <row r="1407" spans="1:9" x14ac:dyDescent="0.25">
      <c r="A1407" s="23">
        <v>11780</v>
      </c>
      <c r="B1407" s="24" t="s">
        <v>4686</v>
      </c>
      <c r="C1407" s="25" t="s">
        <v>4687</v>
      </c>
      <c r="D1407" s="14">
        <v>1544860165</v>
      </c>
      <c r="E1407" s="15" t="s">
        <v>2640</v>
      </c>
    </row>
    <row r="1408" spans="1:9" x14ac:dyDescent="0.25">
      <c r="A1408" s="23">
        <v>11560</v>
      </c>
      <c r="B1408" s="24" t="s">
        <v>4688</v>
      </c>
      <c r="C1408" s="25" t="s">
        <v>4689</v>
      </c>
      <c r="D1408" s="14">
        <v>1515374965</v>
      </c>
      <c r="E1408" s="15" t="s">
        <v>2640</v>
      </c>
    </row>
    <row r="1409" spans="1:5" x14ac:dyDescent="0.25">
      <c r="A1409" s="23">
        <v>11080</v>
      </c>
      <c r="B1409" s="24" t="s">
        <v>2485</v>
      </c>
      <c r="C1409" s="25" t="s">
        <v>4690</v>
      </c>
      <c r="D1409" s="14">
        <v>1582477745</v>
      </c>
      <c r="E1409" s="15" t="s">
        <v>2640</v>
      </c>
    </row>
    <row r="1410" spans="1:5" x14ac:dyDescent="0.25">
      <c r="A1410" s="23">
        <v>6028</v>
      </c>
      <c r="B1410" s="24" t="s">
        <v>4691</v>
      </c>
      <c r="C1410" s="23" t="s">
        <v>4692</v>
      </c>
      <c r="D1410" s="14">
        <v>0</v>
      </c>
      <c r="E1410" s="15" t="s">
        <v>4693</v>
      </c>
    </row>
    <row r="1411" spans="1:5" x14ac:dyDescent="0.25">
      <c r="A1411" s="23">
        <v>11172</v>
      </c>
      <c r="B1411" s="24" t="s">
        <v>2488</v>
      </c>
      <c r="C1411" s="25" t="s">
        <v>4694</v>
      </c>
      <c r="D1411" s="14">
        <v>1512600036</v>
      </c>
      <c r="E1411" s="15" t="s">
        <v>2640</v>
      </c>
    </row>
    <row r="1412" spans="1:5" x14ac:dyDescent="0.25">
      <c r="A1412" s="23">
        <v>11184</v>
      </c>
      <c r="B1412" s="24" t="s">
        <v>4695</v>
      </c>
      <c r="C1412" s="25" t="s">
        <v>4696</v>
      </c>
      <c r="D1412" s="14">
        <v>1591608891</v>
      </c>
      <c r="E1412" s="15" t="s">
        <v>2640</v>
      </c>
    </row>
    <row r="1413" spans="1:5" x14ac:dyDescent="0.25">
      <c r="A1413" s="23">
        <v>11449</v>
      </c>
      <c r="B1413" s="24" t="s">
        <v>4697</v>
      </c>
      <c r="C1413" s="25" t="s">
        <v>4698</v>
      </c>
      <c r="D1413" s="14">
        <v>0</v>
      </c>
      <c r="E1413" s="15" t="s">
        <v>4699</v>
      </c>
    </row>
    <row r="1414" spans="1:5" x14ac:dyDescent="0.25">
      <c r="A1414" s="23">
        <v>2739</v>
      </c>
      <c r="B1414" s="24" t="s">
        <v>2049</v>
      </c>
      <c r="C1414" s="23" t="s">
        <v>4700</v>
      </c>
      <c r="D1414" s="14">
        <v>1515095908</v>
      </c>
      <c r="E1414" s="15">
        <v>0</v>
      </c>
    </row>
    <row r="1415" spans="1:5" x14ac:dyDescent="0.25">
      <c r="A1415" s="23">
        <v>10675</v>
      </c>
      <c r="B1415" s="24" t="s">
        <v>4701</v>
      </c>
      <c r="C1415" s="23" t="s">
        <v>4702</v>
      </c>
      <c r="D1415" s="14">
        <v>1527697330</v>
      </c>
      <c r="E1415" s="15">
        <v>0</v>
      </c>
    </row>
    <row r="1416" spans="1:5" x14ac:dyDescent="0.25">
      <c r="A1416" s="23">
        <v>10927</v>
      </c>
      <c r="B1416" s="24" t="s">
        <v>2489</v>
      </c>
      <c r="C1416" s="25" t="s">
        <v>4703</v>
      </c>
      <c r="D1416" s="14">
        <v>1568302453</v>
      </c>
      <c r="E1416" s="15">
        <v>0</v>
      </c>
    </row>
    <row r="1417" spans="1:5" x14ac:dyDescent="0.25">
      <c r="A1417" s="23">
        <v>11356</v>
      </c>
      <c r="B1417" s="24" t="s">
        <v>2050</v>
      </c>
      <c r="C1417" s="25" t="s">
        <v>4704</v>
      </c>
      <c r="D1417" s="14">
        <v>1558448324</v>
      </c>
      <c r="E1417" s="15" t="s">
        <v>2640</v>
      </c>
    </row>
    <row r="1418" spans="1:5" x14ac:dyDescent="0.25">
      <c r="A1418" s="23">
        <v>11104</v>
      </c>
      <c r="B1418" s="24" t="s">
        <v>4705</v>
      </c>
      <c r="C1418" s="25" t="s">
        <v>4706</v>
      </c>
      <c r="D1418" s="14">
        <v>1550514586</v>
      </c>
      <c r="E1418" s="15" t="s">
        <v>2640</v>
      </c>
    </row>
    <row r="1419" spans="1:5" x14ac:dyDescent="0.25">
      <c r="A1419" s="23">
        <v>534</v>
      </c>
      <c r="B1419" s="24" t="s">
        <v>4707</v>
      </c>
      <c r="C1419" s="23" t="s">
        <v>4708</v>
      </c>
      <c r="D1419" s="14">
        <v>1515095916</v>
      </c>
      <c r="E1419" s="15">
        <v>0</v>
      </c>
    </row>
    <row r="1420" spans="1:5" x14ac:dyDescent="0.25">
      <c r="A1420" s="23">
        <v>9295</v>
      </c>
      <c r="B1420" s="24" t="s">
        <v>4709</v>
      </c>
      <c r="C1420" s="23" t="s">
        <v>4710</v>
      </c>
      <c r="D1420" s="14">
        <v>1515095924</v>
      </c>
      <c r="E1420" s="15">
        <v>0</v>
      </c>
    </row>
    <row r="1421" spans="1:5" x14ac:dyDescent="0.25">
      <c r="A1421" s="23">
        <v>9939</v>
      </c>
      <c r="B1421" s="24" t="s">
        <v>4711</v>
      </c>
      <c r="C1421" s="23" t="s">
        <v>4712</v>
      </c>
      <c r="D1421" s="14">
        <v>2926771947</v>
      </c>
      <c r="E1421" s="15">
        <v>0</v>
      </c>
    </row>
    <row r="1422" spans="1:5" x14ac:dyDescent="0.25">
      <c r="A1422" s="23">
        <v>535</v>
      </c>
      <c r="B1422" s="24" t="s">
        <v>2051</v>
      </c>
      <c r="C1422" s="23" t="s">
        <v>4713</v>
      </c>
      <c r="D1422" s="14">
        <v>1531351281</v>
      </c>
      <c r="E1422" s="15">
        <v>0</v>
      </c>
    </row>
    <row r="1423" spans="1:5" x14ac:dyDescent="0.25">
      <c r="A1423" s="23">
        <v>536</v>
      </c>
      <c r="B1423" s="24" t="s">
        <v>2052</v>
      </c>
      <c r="C1423" s="23" t="s">
        <v>4714</v>
      </c>
      <c r="D1423" s="14">
        <v>1515095941</v>
      </c>
      <c r="E1423" s="15">
        <v>0</v>
      </c>
    </row>
    <row r="1424" spans="1:5" x14ac:dyDescent="0.25">
      <c r="A1424" s="23">
        <v>6993</v>
      </c>
      <c r="B1424" s="24" t="s">
        <v>2491</v>
      </c>
      <c r="C1424" s="25" t="s">
        <v>4715</v>
      </c>
      <c r="D1424" s="14">
        <v>1552567722</v>
      </c>
      <c r="E1424" s="15" t="s">
        <v>2640</v>
      </c>
    </row>
    <row r="1425" spans="1:7" x14ac:dyDescent="0.25">
      <c r="A1425" s="23">
        <v>10901</v>
      </c>
      <c r="B1425" s="24" t="s">
        <v>2490</v>
      </c>
      <c r="C1425" s="25" t="s">
        <v>4716</v>
      </c>
      <c r="D1425" s="14">
        <v>0</v>
      </c>
      <c r="E1425" s="15" t="s">
        <v>4717</v>
      </c>
      <c r="G1425" s="14"/>
    </row>
    <row r="1426" spans="1:7" x14ac:dyDescent="0.25">
      <c r="A1426" s="23">
        <v>6752</v>
      </c>
      <c r="B1426" s="24" t="s">
        <v>2053</v>
      </c>
      <c r="C1426" s="23" t="s">
        <v>4718</v>
      </c>
      <c r="D1426" s="14">
        <v>1523950827</v>
      </c>
      <c r="E1426" s="15">
        <v>0</v>
      </c>
    </row>
    <row r="1427" spans="1:7" x14ac:dyDescent="0.25">
      <c r="A1427" s="23">
        <v>9373</v>
      </c>
      <c r="B1427" s="24" t="s">
        <v>2054</v>
      </c>
      <c r="C1427" s="23" t="s">
        <v>4719</v>
      </c>
      <c r="D1427" s="14">
        <v>1527550921</v>
      </c>
      <c r="E1427" s="15">
        <v>0</v>
      </c>
    </row>
    <row r="1428" spans="1:7" x14ac:dyDescent="0.25">
      <c r="A1428" s="23">
        <v>10935</v>
      </c>
      <c r="B1428" s="24" t="s">
        <v>2492</v>
      </c>
      <c r="C1428" s="25" t="s">
        <v>4720</v>
      </c>
      <c r="D1428" s="14">
        <v>1568302461</v>
      </c>
      <c r="E1428" s="15" t="s">
        <v>2640</v>
      </c>
    </row>
    <row r="1429" spans="1:7" x14ac:dyDescent="0.25">
      <c r="A1429" s="23">
        <v>10454</v>
      </c>
      <c r="B1429" s="24" t="s">
        <v>2494</v>
      </c>
      <c r="C1429" s="23" t="s">
        <v>4721</v>
      </c>
      <c r="D1429" s="14">
        <v>1500218941</v>
      </c>
      <c r="E1429" s="15">
        <v>0</v>
      </c>
    </row>
    <row r="1430" spans="1:7" x14ac:dyDescent="0.25">
      <c r="A1430" s="23">
        <v>10342</v>
      </c>
      <c r="B1430" s="24" t="s">
        <v>4722</v>
      </c>
      <c r="C1430" s="23" t="s">
        <v>4723</v>
      </c>
      <c r="D1430" s="14">
        <v>1524754953</v>
      </c>
      <c r="E1430" s="15">
        <v>0</v>
      </c>
    </row>
    <row r="1431" spans="1:7" x14ac:dyDescent="0.25">
      <c r="A1431" s="23">
        <v>9940</v>
      </c>
      <c r="B1431" s="24" t="s">
        <v>4724</v>
      </c>
      <c r="C1431" s="23" t="s">
        <v>4725</v>
      </c>
      <c r="D1431" s="14">
        <v>1525723064</v>
      </c>
      <c r="E1431" s="15">
        <v>0</v>
      </c>
    </row>
    <row r="1432" spans="1:7" x14ac:dyDescent="0.25">
      <c r="A1432" s="23">
        <v>11173</v>
      </c>
      <c r="B1432" s="24" t="s">
        <v>2495</v>
      </c>
      <c r="C1432" s="25" t="s">
        <v>4726</v>
      </c>
      <c r="D1432" s="14">
        <v>0</v>
      </c>
      <c r="E1432" s="15" t="s">
        <v>4727</v>
      </c>
    </row>
    <row r="1433" spans="1:7" x14ac:dyDescent="0.25">
      <c r="A1433" s="23">
        <v>11321</v>
      </c>
      <c r="B1433" s="24" t="s">
        <v>4728</v>
      </c>
      <c r="C1433" s="25" t="s">
        <v>4729</v>
      </c>
      <c r="D1433" s="14">
        <v>1583161711</v>
      </c>
      <c r="E1433" s="15" t="s">
        <v>2640</v>
      </c>
    </row>
    <row r="1434" spans="1:7" x14ac:dyDescent="0.25">
      <c r="A1434" s="23">
        <v>10363</v>
      </c>
      <c r="B1434" s="24" t="s">
        <v>2498</v>
      </c>
      <c r="C1434" s="23" t="s">
        <v>4730</v>
      </c>
      <c r="D1434" s="14">
        <v>1565379035</v>
      </c>
      <c r="E1434" s="15">
        <v>0</v>
      </c>
    </row>
    <row r="1435" spans="1:7" x14ac:dyDescent="0.25">
      <c r="A1435" s="23">
        <v>10992</v>
      </c>
      <c r="B1435" s="24" t="s">
        <v>4731</v>
      </c>
      <c r="C1435" s="25" t="s">
        <v>4732</v>
      </c>
      <c r="D1435" s="14">
        <v>1596595908</v>
      </c>
      <c r="E1435" s="15" t="s">
        <v>2640</v>
      </c>
    </row>
    <row r="1436" spans="1:7" x14ac:dyDescent="0.25">
      <c r="A1436" s="23">
        <v>1434</v>
      </c>
      <c r="B1436" s="24" t="s">
        <v>2499</v>
      </c>
      <c r="C1436" s="23" t="s">
        <v>4733</v>
      </c>
      <c r="D1436" s="14">
        <v>1512626571</v>
      </c>
      <c r="E1436" s="15">
        <v>0</v>
      </c>
    </row>
    <row r="1437" spans="1:7" x14ac:dyDescent="0.25">
      <c r="A1437" s="23">
        <v>11774</v>
      </c>
      <c r="B1437" s="24" t="s">
        <v>2503</v>
      </c>
      <c r="C1437" s="25" t="s">
        <v>2504</v>
      </c>
      <c r="D1437" s="14">
        <v>1512383473</v>
      </c>
      <c r="E1437" s="15" t="s">
        <v>2640</v>
      </c>
    </row>
    <row r="1438" spans="1:7" x14ac:dyDescent="0.25">
      <c r="A1438" s="23">
        <v>10435</v>
      </c>
      <c r="B1438" s="24" t="s">
        <v>2505</v>
      </c>
      <c r="C1438" s="23" t="s">
        <v>4734</v>
      </c>
      <c r="D1438" s="14">
        <v>1574338921</v>
      </c>
      <c r="E1438" s="15">
        <v>0</v>
      </c>
    </row>
    <row r="1439" spans="1:7" x14ac:dyDescent="0.25">
      <c r="A1439" s="23">
        <v>4088</v>
      </c>
      <c r="B1439" s="24" t="s">
        <v>2055</v>
      </c>
      <c r="C1439" s="23" t="s">
        <v>4735</v>
      </c>
      <c r="D1439" s="14">
        <v>1532624841</v>
      </c>
      <c r="E1439" s="15" t="s">
        <v>2640</v>
      </c>
    </row>
    <row r="1440" spans="1:7" x14ac:dyDescent="0.25">
      <c r="A1440" s="23">
        <v>1442</v>
      </c>
      <c r="B1440" s="24" t="s">
        <v>4736</v>
      </c>
      <c r="C1440" s="23" t="s">
        <v>4737</v>
      </c>
      <c r="D1440" s="14">
        <v>1512626589</v>
      </c>
      <c r="E1440" s="15" t="s">
        <v>2640</v>
      </c>
    </row>
    <row r="1441" spans="1:8" x14ac:dyDescent="0.25">
      <c r="A1441" s="23">
        <v>10316</v>
      </c>
      <c r="B1441" s="24" t="s">
        <v>2506</v>
      </c>
      <c r="C1441" s="23" t="s">
        <v>4738</v>
      </c>
      <c r="D1441" s="14">
        <v>1532802262</v>
      </c>
      <c r="E1441" s="15" t="s">
        <v>2640</v>
      </c>
    </row>
    <row r="1442" spans="1:8" x14ac:dyDescent="0.25">
      <c r="A1442" s="23">
        <v>618</v>
      </c>
      <c r="B1442" s="24" t="s">
        <v>2058</v>
      </c>
      <c r="C1442" s="23" t="s">
        <v>4739</v>
      </c>
      <c r="D1442" s="14">
        <v>1512626597</v>
      </c>
      <c r="E1442" s="15">
        <v>0</v>
      </c>
    </row>
    <row r="1443" spans="1:8" x14ac:dyDescent="0.25">
      <c r="A1443" s="23">
        <v>11740</v>
      </c>
      <c r="B1443" s="24" t="s">
        <v>4740</v>
      </c>
      <c r="C1443" s="25" t="s">
        <v>4741</v>
      </c>
      <c r="D1443" s="14">
        <v>0</v>
      </c>
      <c r="E1443" s="15" t="s">
        <v>4742</v>
      </c>
    </row>
    <row r="1444" spans="1:8" x14ac:dyDescent="0.25">
      <c r="A1444" s="23">
        <v>9297</v>
      </c>
      <c r="B1444" s="24" t="s">
        <v>4743</v>
      </c>
      <c r="C1444" s="23" t="s">
        <v>4744</v>
      </c>
      <c r="D1444" s="14">
        <v>1512626601</v>
      </c>
      <c r="E1444" s="15">
        <v>0</v>
      </c>
    </row>
    <row r="1445" spans="1:8" x14ac:dyDescent="0.25">
      <c r="A1445" s="23">
        <v>11078</v>
      </c>
      <c r="B1445" s="24" t="s">
        <v>4745</v>
      </c>
      <c r="C1445" s="25" t="s">
        <v>4746</v>
      </c>
      <c r="D1445" s="14">
        <v>1572152665</v>
      </c>
      <c r="E1445" s="15" t="s">
        <v>2640</v>
      </c>
    </row>
    <row r="1446" spans="1:8" x14ac:dyDescent="0.25">
      <c r="A1446" s="23">
        <v>9941</v>
      </c>
      <c r="B1446" s="24" t="s">
        <v>4747</v>
      </c>
      <c r="C1446" s="23" t="s">
        <v>4748</v>
      </c>
      <c r="D1446" s="14">
        <v>1525723071</v>
      </c>
      <c r="E1446" s="15">
        <v>0</v>
      </c>
    </row>
    <row r="1447" spans="1:8" x14ac:dyDescent="0.25">
      <c r="A1447" s="23">
        <v>9371</v>
      </c>
      <c r="B1447" s="24" t="s">
        <v>2507</v>
      </c>
      <c r="C1447" s="23" t="s">
        <v>4749</v>
      </c>
      <c r="D1447" s="14">
        <v>1512626619</v>
      </c>
      <c r="E1447" s="15">
        <v>0</v>
      </c>
    </row>
    <row r="1448" spans="1:8" x14ac:dyDescent="0.25">
      <c r="A1448" s="23">
        <v>9815</v>
      </c>
      <c r="B1448" s="24" t="s">
        <v>4750</v>
      </c>
      <c r="C1448" s="23" t="s">
        <v>4751</v>
      </c>
      <c r="D1448" s="14">
        <v>1569283439</v>
      </c>
      <c r="E1448" s="15">
        <v>0</v>
      </c>
    </row>
    <row r="1449" spans="1:8" x14ac:dyDescent="0.25">
      <c r="A1449" s="23">
        <v>7990</v>
      </c>
      <c r="B1449" s="24" t="s">
        <v>4752</v>
      </c>
      <c r="C1449" s="23" t="s">
        <v>4753</v>
      </c>
      <c r="D1449" s="14">
        <v>1512626635</v>
      </c>
      <c r="E1449" s="15">
        <v>0</v>
      </c>
    </row>
    <row r="1450" spans="1:8" x14ac:dyDescent="0.25">
      <c r="A1450" s="23">
        <v>11146</v>
      </c>
      <c r="B1450" s="24" t="s">
        <v>4754</v>
      </c>
      <c r="C1450" s="25" t="s">
        <v>4755</v>
      </c>
      <c r="D1450" s="14">
        <v>1508192680</v>
      </c>
      <c r="E1450" s="15" t="s">
        <v>2640</v>
      </c>
    </row>
    <row r="1451" spans="1:8" x14ac:dyDescent="0.25">
      <c r="A1451" s="23">
        <v>8029</v>
      </c>
      <c r="B1451" s="24" t="s">
        <v>2510</v>
      </c>
      <c r="C1451" s="23" t="s">
        <v>4756</v>
      </c>
      <c r="D1451" s="14">
        <v>1512626643</v>
      </c>
      <c r="E1451" s="15">
        <v>0</v>
      </c>
      <c r="G1451" s="24"/>
      <c r="H1451" s="25"/>
    </row>
    <row r="1452" spans="1:8" x14ac:dyDescent="0.25">
      <c r="A1452" s="23">
        <v>9320</v>
      </c>
      <c r="B1452" s="24" t="s">
        <v>2061</v>
      </c>
      <c r="C1452" s="23" t="s">
        <v>4757</v>
      </c>
      <c r="D1452" s="14">
        <v>1512626652</v>
      </c>
      <c r="E1452" s="15">
        <v>0</v>
      </c>
    </row>
    <row r="1453" spans="1:8" x14ac:dyDescent="0.25">
      <c r="A1453" s="23">
        <v>10384</v>
      </c>
      <c r="B1453" s="24" t="s">
        <v>4758</v>
      </c>
      <c r="C1453" s="25" t="s">
        <v>4759</v>
      </c>
      <c r="D1453" s="14">
        <v>1505505723</v>
      </c>
      <c r="E1453" s="15" t="s">
        <v>2640</v>
      </c>
    </row>
    <row r="1454" spans="1:8" x14ac:dyDescent="0.25">
      <c r="A1454" s="23">
        <v>11485</v>
      </c>
      <c r="B1454" s="24" t="s">
        <v>4760</v>
      </c>
      <c r="C1454" s="25" t="s">
        <v>4761</v>
      </c>
      <c r="D1454" s="14">
        <v>1598493108</v>
      </c>
      <c r="E1454" s="15" t="s">
        <v>2640</v>
      </c>
    </row>
    <row r="1455" spans="1:8" x14ac:dyDescent="0.25">
      <c r="A1455" s="23">
        <v>10172</v>
      </c>
      <c r="B1455" s="24" t="s">
        <v>4762</v>
      </c>
      <c r="C1455" s="25" t="s">
        <v>4763</v>
      </c>
      <c r="D1455" s="14">
        <v>0</v>
      </c>
      <c r="E1455" s="15" t="s">
        <v>4764</v>
      </c>
    </row>
    <row r="1456" spans="1:8" s="27" customFormat="1" ht="11.25" x14ac:dyDescent="0.2">
      <c r="A1456" s="23">
        <v>9320</v>
      </c>
      <c r="B1456" s="24" t="s">
        <v>2061</v>
      </c>
      <c r="C1456" s="25" t="s">
        <v>2062</v>
      </c>
      <c r="D1456" s="26">
        <v>1512626652</v>
      </c>
      <c r="E1456" s="15"/>
    </row>
    <row r="1457" spans="1:9" x14ac:dyDescent="0.25">
      <c r="A1457" s="23">
        <v>10231</v>
      </c>
      <c r="B1457" s="24" t="s">
        <v>4765</v>
      </c>
      <c r="C1457" s="23" t="s">
        <v>4766</v>
      </c>
      <c r="D1457" s="14">
        <v>1511136221</v>
      </c>
      <c r="E1457" s="15" t="s">
        <v>2640</v>
      </c>
    </row>
    <row r="1458" spans="1:9" x14ac:dyDescent="0.25">
      <c r="A1458" s="23">
        <v>10373</v>
      </c>
      <c r="B1458" s="24" t="s">
        <v>4767</v>
      </c>
      <c r="C1458" s="23" t="s">
        <v>4768</v>
      </c>
      <c r="D1458" s="14">
        <v>1596014954</v>
      </c>
      <c r="E1458" s="15">
        <v>0</v>
      </c>
    </row>
    <row r="1459" spans="1:9" x14ac:dyDescent="0.25">
      <c r="A1459" s="23">
        <v>11275</v>
      </c>
      <c r="B1459" s="24" t="s">
        <v>4769</v>
      </c>
      <c r="C1459" s="25" t="s">
        <v>4770</v>
      </c>
      <c r="D1459" s="14">
        <v>0</v>
      </c>
      <c r="E1459" s="15" t="s">
        <v>4771</v>
      </c>
    </row>
    <row r="1460" spans="1:9" x14ac:dyDescent="0.25">
      <c r="A1460" s="23">
        <v>11732</v>
      </c>
      <c r="B1460" s="24" t="s">
        <v>2065</v>
      </c>
      <c r="C1460" s="25" t="s">
        <v>2066</v>
      </c>
      <c r="D1460" s="14">
        <v>1536195222</v>
      </c>
      <c r="E1460" s="15" t="s">
        <v>4772</v>
      </c>
    </row>
    <row r="1461" spans="1:9" x14ac:dyDescent="0.25">
      <c r="A1461" s="23">
        <v>11422</v>
      </c>
      <c r="B1461" s="24" t="s">
        <v>4773</v>
      </c>
      <c r="C1461" s="25" t="s">
        <v>4774</v>
      </c>
      <c r="D1461" s="14">
        <v>1583304546</v>
      </c>
      <c r="E1461" s="15" t="s">
        <v>2640</v>
      </c>
    </row>
    <row r="1462" spans="1:9" x14ac:dyDescent="0.25">
      <c r="A1462" s="23">
        <v>1234</v>
      </c>
      <c r="B1462" s="24" t="s">
        <v>2067</v>
      </c>
      <c r="C1462" s="23" t="s">
        <v>4775</v>
      </c>
      <c r="D1462" s="14">
        <v>1515095967</v>
      </c>
      <c r="E1462" s="15">
        <v>0</v>
      </c>
    </row>
    <row r="1463" spans="1:9" x14ac:dyDescent="0.25">
      <c r="A1463" s="23">
        <v>10380</v>
      </c>
      <c r="B1463" s="24" t="s">
        <v>2513</v>
      </c>
      <c r="C1463" s="23" t="s">
        <v>4776</v>
      </c>
      <c r="D1463" s="14">
        <v>1124236335</v>
      </c>
      <c r="E1463" s="15">
        <v>0</v>
      </c>
    </row>
    <row r="1464" spans="1:9" x14ac:dyDescent="0.25">
      <c r="A1464" s="23">
        <v>10681</v>
      </c>
      <c r="B1464" s="24" t="s">
        <v>4777</v>
      </c>
      <c r="C1464" s="23" t="s">
        <v>4778</v>
      </c>
      <c r="D1464" s="14">
        <v>1531643548</v>
      </c>
      <c r="E1464" s="15">
        <v>0</v>
      </c>
    </row>
    <row r="1465" spans="1:9" x14ac:dyDescent="0.25">
      <c r="A1465" s="23">
        <v>9866</v>
      </c>
      <c r="B1465" s="24" t="s">
        <v>2514</v>
      </c>
      <c r="C1465" s="23" t="s">
        <v>4779</v>
      </c>
      <c r="D1465" s="14">
        <v>1519045549</v>
      </c>
      <c r="E1465" s="15">
        <v>0</v>
      </c>
    </row>
    <row r="1466" spans="1:9" x14ac:dyDescent="0.25">
      <c r="A1466" s="23">
        <v>9427</v>
      </c>
      <c r="B1466" s="24" t="s">
        <v>4780</v>
      </c>
      <c r="C1466" s="23" t="s">
        <v>4781</v>
      </c>
      <c r="D1466" s="14">
        <v>1515095975</v>
      </c>
      <c r="E1466" s="15" t="s">
        <v>2640</v>
      </c>
      <c r="H1466" s="24"/>
      <c r="I1466" s="25"/>
    </row>
    <row r="1467" spans="1:9" x14ac:dyDescent="0.25">
      <c r="A1467" s="23">
        <v>5896</v>
      </c>
      <c r="B1467" s="24" t="s">
        <v>4782</v>
      </c>
      <c r="C1467" s="23" t="s">
        <v>4783</v>
      </c>
      <c r="D1467" s="14">
        <v>1512626686</v>
      </c>
      <c r="E1467" s="15">
        <v>0</v>
      </c>
    </row>
    <row r="1468" spans="1:9" x14ac:dyDescent="0.25">
      <c r="A1468" s="23">
        <v>10110</v>
      </c>
      <c r="B1468" s="24" t="s">
        <v>2524</v>
      </c>
      <c r="C1468" s="23" t="s">
        <v>4784</v>
      </c>
      <c r="D1468" s="14">
        <v>1561883651</v>
      </c>
      <c r="E1468" s="15" t="s">
        <v>2640</v>
      </c>
    </row>
    <row r="1469" spans="1:9" x14ac:dyDescent="0.25">
      <c r="A1469" s="23">
        <v>11375</v>
      </c>
      <c r="B1469" s="24" t="s">
        <v>4785</v>
      </c>
      <c r="C1469" s="25" t="s">
        <v>4786</v>
      </c>
      <c r="D1469" s="14">
        <v>1565083219</v>
      </c>
      <c r="E1469" s="15" t="s">
        <v>2640</v>
      </c>
    </row>
    <row r="1470" spans="1:9" x14ac:dyDescent="0.25">
      <c r="A1470" s="23">
        <v>7930</v>
      </c>
      <c r="B1470" s="24" t="s">
        <v>2070</v>
      </c>
      <c r="C1470" s="23" t="s">
        <v>4787</v>
      </c>
      <c r="D1470" s="14">
        <v>1515095983</v>
      </c>
      <c r="E1470" s="15">
        <v>0</v>
      </c>
    </row>
    <row r="1471" spans="1:9" x14ac:dyDescent="0.25">
      <c r="A1471" s="23">
        <v>11257</v>
      </c>
      <c r="B1471" s="24" t="s">
        <v>2480</v>
      </c>
      <c r="C1471" s="25" t="s">
        <v>4788</v>
      </c>
      <c r="D1471" s="14">
        <v>1532082125</v>
      </c>
      <c r="E1471" s="15" t="s">
        <v>2640</v>
      </c>
    </row>
    <row r="1472" spans="1:9" x14ac:dyDescent="0.25">
      <c r="A1472" s="23">
        <v>11102</v>
      </c>
      <c r="B1472" s="24" t="s">
        <v>4789</v>
      </c>
      <c r="C1472" s="25" t="s">
        <v>4790</v>
      </c>
      <c r="D1472" s="14">
        <v>1577307473</v>
      </c>
      <c r="E1472" s="15" t="s">
        <v>2640</v>
      </c>
    </row>
    <row r="1473" spans="1:9" x14ac:dyDescent="0.25">
      <c r="A1473" s="23">
        <v>11729</v>
      </c>
      <c r="B1473" s="24" t="s">
        <v>4791</v>
      </c>
      <c r="C1473" s="25" t="s">
        <v>4792</v>
      </c>
      <c r="D1473" s="14">
        <v>0</v>
      </c>
      <c r="E1473" s="15" t="s">
        <v>4793</v>
      </c>
      <c r="G1473" s="23"/>
      <c r="H1473" s="24"/>
      <c r="I1473" s="25"/>
    </row>
    <row r="1474" spans="1:9" x14ac:dyDescent="0.25">
      <c r="A1474" s="23">
        <v>11378</v>
      </c>
      <c r="B1474" s="24" t="s">
        <v>4794</v>
      </c>
      <c r="C1474" s="25" t="s">
        <v>4795</v>
      </c>
      <c r="D1474" s="14">
        <v>1596994680</v>
      </c>
      <c r="E1474" s="15" t="s">
        <v>2640</v>
      </c>
    </row>
    <row r="1475" spans="1:9" x14ac:dyDescent="0.25">
      <c r="A1475" s="23">
        <v>10405</v>
      </c>
      <c r="B1475" s="24" t="s">
        <v>2535</v>
      </c>
      <c r="C1475" s="23" t="s">
        <v>4796</v>
      </c>
      <c r="D1475" s="14">
        <v>1512114638</v>
      </c>
      <c r="E1475" s="15">
        <v>0</v>
      </c>
    </row>
    <row r="1476" spans="1:9" x14ac:dyDescent="0.25">
      <c r="A1476" s="23">
        <v>10001</v>
      </c>
      <c r="B1476" s="24" t="s">
        <v>4797</v>
      </c>
      <c r="C1476" s="23" t="s">
        <v>4798</v>
      </c>
      <c r="D1476" s="14">
        <v>1543423174</v>
      </c>
      <c r="E1476" s="15">
        <v>0</v>
      </c>
    </row>
    <row r="1477" spans="1:9" x14ac:dyDescent="0.25">
      <c r="A1477" s="23">
        <v>10551</v>
      </c>
      <c r="B1477" s="24" t="s">
        <v>4799</v>
      </c>
      <c r="C1477" s="23" t="s">
        <v>4800</v>
      </c>
      <c r="D1477" s="14">
        <v>1575756723</v>
      </c>
      <c r="E1477" s="15">
        <v>0</v>
      </c>
    </row>
    <row r="1478" spans="1:9" x14ac:dyDescent="0.25">
      <c r="A1478" s="23">
        <v>11044</v>
      </c>
      <c r="B1478" s="24" t="s">
        <v>2536</v>
      </c>
      <c r="C1478" s="25" t="s">
        <v>4801</v>
      </c>
      <c r="D1478" s="14">
        <v>1592430921</v>
      </c>
      <c r="E1478" s="15" t="s">
        <v>2640</v>
      </c>
    </row>
    <row r="1479" spans="1:9" x14ac:dyDescent="0.25">
      <c r="A1479" s="23">
        <v>6932</v>
      </c>
      <c r="B1479" s="24" t="s">
        <v>4802</v>
      </c>
      <c r="C1479" s="23" t="s">
        <v>4803</v>
      </c>
      <c r="D1479" s="14">
        <v>0</v>
      </c>
      <c r="E1479" s="15" t="s">
        <v>4804</v>
      </c>
    </row>
    <row r="1480" spans="1:9" x14ac:dyDescent="0.25">
      <c r="A1480" s="23">
        <v>7992</v>
      </c>
      <c r="B1480" s="24" t="s">
        <v>2071</v>
      </c>
      <c r="C1480" s="23" t="s">
        <v>4805</v>
      </c>
      <c r="D1480" s="14">
        <v>0</v>
      </c>
      <c r="E1480" s="15" t="s">
        <v>4806</v>
      </c>
    </row>
    <row r="1481" spans="1:9" x14ac:dyDescent="0.25">
      <c r="A1481" s="23">
        <v>574</v>
      </c>
      <c r="B1481" s="24" t="s">
        <v>2543</v>
      </c>
      <c r="C1481" s="23" t="s">
        <v>4807</v>
      </c>
      <c r="D1481" s="14">
        <v>1512626724</v>
      </c>
      <c r="E1481" s="15">
        <v>0</v>
      </c>
    </row>
    <row r="1482" spans="1:9" x14ac:dyDescent="0.25">
      <c r="A1482" s="23">
        <v>11274</v>
      </c>
      <c r="B1482" s="24" t="s">
        <v>4808</v>
      </c>
      <c r="C1482" s="25" t="s">
        <v>4809</v>
      </c>
      <c r="D1482" s="14">
        <v>0</v>
      </c>
      <c r="E1482" s="15" t="s">
        <v>4810</v>
      </c>
    </row>
    <row r="1483" spans="1:9" x14ac:dyDescent="0.25">
      <c r="A1483" s="23">
        <v>9856</v>
      </c>
      <c r="B1483" s="24" t="s">
        <v>4811</v>
      </c>
      <c r="C1483" s="23" t="s">
        <v>4812</v>
      </c>
      <c r="D1483" s="14">
        <v>0</v>
      </c>
      <c r="E1483" s="15" t="s">
        <v>4813</v>
      </c>
    </row>
    <row r="1484" spans="1:9" x14ac:dyDescent="0.25">
      <c r="A1484" s="23">
        <v>8127</v>
      </c>
      <c r="B1484" s="24" t="s">
        <v>4814</v>
      </c>
      <c r="C1484" s="23" t="s">
        <v>4815</v>
      </c>
      <c r="D1484" s="14">
        <v>1506511500</v>
      </c>
      <c r="E1484" s="15">
        <v>0</v>
      </c>
    </row>
    <row r="1485" spans="1:9" x14ac:dyDescent="0.25">
      <c r="A1485" s="23">
        <v>577</v>
      </c>
      <c r="B1485" s="24" t="s">
        <v>2072</v>
      </c>
      <c r="C1485" s="23" t="s">
        <v>4816</v>
      </c>
      <c r="D1485" s="14">
        <v>1515096025</v>
      </c>
      <c r="E1485" s="15">
        <v>0</v>
      </c>
    </row>
    <row r="1486" spans="1:9" x14ac:dyDescent="0.25">
      <c r="A1486" s="23">
        <v>10210</v>
      </c>
      <c r="B1486" s="24" t="s">
        <v>2544</v>
      </c>
      <c r="C1486" s="23" t="s">
        <v>4817</v>
      </c>
      <c r="D1486" s="14">
        <v>1561883715</v>
      </c>
      <c r="E1486" s="15">
        <v>0</v>
      </c>
    </row>
    <row r="1487" spans="1:9" x14ac:dyDescent="0.25">
      <c r="A1487" s="23">
        <v>1384</v>
      </c>
      <c r="B1487" s="24" t="s">
        <v>2073</v>
      </c>
      <c r="C1487" s="23" t="s">
        <v>4818</v>
      </c>
      <c r="D1487" s="14">
        <v>0</v>
      </c>
      <c r="E1487" s="15">
        <v>0</v>
      </c>
      <c r="G1487" s="15" t="s">
        <v>4819</v>
      </c>
      <c r="H1487" s="10" t="s">
        <v>4820</v>
      </c>
    </row>
    <row r="1488" spans="1:9" x14ac:dyDescent="0.25">
      <c r="A1488" s="23">
        <v>10419</v>
      </c>
      <c r="B1488" s="24" t="s">
        <v>4821</v>
      </c>
      <c r="C1488" s="23" t="s">
        <v>4822</v>
      </c>
      <c r="D1488" s="14">
        <v>1535075133</v>
      </c>
      <c r="E1488" s="15">
        <v>0</v>
      </c>
    </row>
    <row r="1489" spans="1:5" x14ac:dyDescent="0.25">
      <c r="A1489" s="23">
        <v>9865</v>
      </c>
      <c r="B1489" s="24" t="s">
        <v>4823</v>
      </c>
      <c r="C1489" s="23" t="s">
        <v>4824</v>
      </c>
      <c r="D1489" s="14">
        <v>1555905578</v>
      </c>
      <c r="E1489" s="15">
        <v>0</v>
      </c>
    </row>
    <row r="1490" spans="1:5" x14ac:dyDescent="0.25">
      <c r="A1490" s="23">
        <v>8081</v>
      </c>
      <c r="B1490" s="24" t="s">
        <v>4825</v>
      </c>
      <c r="C1490" s="23" t="s">
        <v>4826</v>
      </c>
      <c r="D1490" s="14">
        <v>1512626775</v>
      </c>
      <c r="E1490" s="15">
        <v>0</v>
      </c>
    </row>
    <row r="1491" spans="1:5" x14ac:dyDescent="0.25">
      <c r="A1491" s="23">
        <v>11148</v>
      </c>
      <c r="B1491" s="24" t="s">
        <v>2551</v>
      </c>
      <c r="C1491" s="25" t="s">
        <v>2552</v>
      </c>
      <c r="D1491" s="14">
        <v>1588932724</v>
      </c>
      <c r="E1491" s="15" t="s">
        <v>2640</v>
      </c>
    </row>
    <row r="1492" spans="1:5" x14ac:dyDescent="0.25">
      <c r="A1492" s="23">
        <v>10932</v>
      </c>
      <c r="B1492" s="24" t="s">
        <v>2553</v>
      </c>
      <c r="C1492" s="25" t="s">
        <v>4827</v>
      </c>
      <c r="D1492" s="14">
        <v>1579208752</v>
      </c>
      <c r="E1492" s="15" t="s">
        <v>2640</v>
      </c>
    </row>
    <row r="1493" spans="1:5" x14ac:dyDescent="0.25">
      <c r="A1493" s="23">
        <v>10420</v>
      </c>
      <c r="B1493" s="24" t="s">
        <v>4828</v>
      </c>
      <c r="C1493" s="23" t="s">
        <v>4829</v>
      </c>
      <c r="D1493" s="14">
        <v>1595365433</v>
      </c>
      <c r="E1493" s="15">
        <v>0</v>
      </c>
    </row>
    <row r="1494" spans="1:5" x14ac:dyDescent="0.25">
      <c r="A1494" s="23">
        <v>10103</v>
      </c>
      <c r="B1494" s="24" t="s">
        <v>4830</v>
      </c>
      <c r="C1494" s="23" t="s">
        <v>4831</v>
      </c>
      <c r="D1494" s="14">
        <v>1561883677</v>
      </c>
      <c r="E1494" s="15">
        <v>0</v>
      </c>
    </row>
    <row r="1495" spans="1:5" x14ac:dyDescent="0.25">
      <c r="A1495" s="23">
        <v>10453</v>
      </c>
      <c r="B1495" s="24" t="s">
        <v>4832</v>
      </c>
      <c r="C1495" s="23" t="s">
        <v>4833</v>
      </c>
      <c r="D1495" s="14">
        <v>1510571489</v>
      </c>
      <c r="E1495" s="15">
        <v>0</v>
      </c>
    </row>
    <row r="1496" spans="1:5" x14ac:dyDescent="0.25">
      <c r="A1496" s="23">
        <v>10184</v>
      </c>
      <c r="B1496" s="24" t="s">
        <v>2554</v>
      </c>
      <c r="C1496" s="23" t="s">
        <v>4834</v>
      </c>
      <c r="D1496" s="14">
        <v>1520073938</v>
      </c>
      <c r="E1496" s="15">
        <v>0</v>
      </c>
    </row>
    <row r="1497" spans="1:5" x14ac:dyDescent="0.25">
      <c r="A1497" s="23">
        <v>11242</v>
      </c>
      <c r="B1497" s="24" t="s">
        <v>4835</v>
      </c>
      <c r="C1497" s="25" t="s">
        <v>4836</v>
      </c>
      <c r="D1497" s="14">
        <v>1566458526</v>
      </c>
      <c r="E1497" s="15" t="s">
        <v>2640</v>
      </c>
    </row>
    <row r="1498" spans="1:5" x14ac:dyDescent="0.25">
      <c r="A1498" s="23">
        <v>10325</v>
      </c>
      <c r="B1498" s="24" t="s">
        <v>4837</v>
      </c>
      <c r="C1498" s="23" t="s">
        <v>4838</v>
      </c>
      <c r="D1498" s="14">
        <v>0</v>
      </c>
      <c r="E1498" s="15">
        <v>0</v>
      </c>
    </row>
    <row r="1499" spans="1:5" x14ac:dyDescent="0.25">
      <c r="A1499" s="23">
        <v>8055</v>
      </c>
      <c r="B1499" s="24" t="s">
        <v>4839</v>
      </c>
      <c r="C1499" s="23" t="s">
        <v>4840</v>
      </c>
      <c r="D1499" s="14">
        <v>1512626792</v>
      </c>
      <c r="E1499" s="15">
        <v>0</v>
      </c>
    </row>
    <row r="1500" spans="1:5" x14ac:dyDescent="0.25">
      <c r="A1500" s="23">
        <v>11252</v>
      </c>
      <c r="B1500" s="24" t="s">
        <v>4841</v>
      </c>
      <c r="C1500" s="25" t="s">
        <v>4842</v>
      </c>
      <c r="D1500" s="14">
        <v>1544571954</v>
      </c>
      <c r="E1500" s="15" t="s">
        <v>2640</v>
      </c>
    </row>
    <row r="1501" spans="1:5" x14ac:dyDescent="0.25">
      <c r="A1501" s="23">
        <v>3501</v>
      </c>
      <c r="B1501" s="24" t="s">
        <v>2076</v>
      </c>
      <c r="C1501" s="23" t="s">
        <v>4843</v>
      </c>
      <c r="D1501" s="14">
        <v>1512626822</v>
      </c>
      <c r="E1501" s="15">
        <v>0</v>
      </c>
    </row>
    <row r="1502" spans="1:5" s="27" customFormat="1" ht="11.25" x14ac:dyDescent="0.2">
      <c r="A1502" s="23">
        <v>11925</v>
      </c>
      <c r="B1502" s="24" t="s">
        <v>4844</v>
      </c>
      <c r="C1502" s="25" t="s">
        <v>4845</v>
      </c>
      <c r="D1502" s="26">
        <v>0</v>
      </c>
      <c r="E1502" s="15" t="s">
        <v>4846</v>
      </c>
    </row>
    <row r="1503" spans="1:5" x14ac:dyDescent="0.25">
      <c r="A1503" s="23">
        <v>3790</v>
      </c>
      <c r="B1503" s="24" t="s">
        <v>2555</v>
      </c>
      <c r="C1503" s="23" t="s">
        <v>4847</v>
      </c>
      <c r="D1503" s="14">
        <v>1512626830</v>
      </c>
      <c r="E1503" s="15">
        <v>0</v>
      </c>
    </row>
    <row r="1504" spans="1:5" x14ac:dyDescent="0.25">
      <c r="A1504" s="23">
        <v>4460</v>
      </c>
      <c r="B1504" s="24" t="s">
        <v>4848</v>
      </c>
      <c r="C1504" s="23" t="s">
        <v>4849</v>
      </c>
      <c r="D1504" s="14">
        <v>1512626848</v>
      </c>
      <c r="E1504" s="15">
        <v>0</v>
      </c>
    </row>
    <row r="1505" spans="1:5" x14ac:dyDescent="0.25">
      <c r="A1505" s="23">
        <v>4498</v>
      </c>
      <c r="B1505" s="24" t="s">
        <v>4850</v>
      </c>
      <c r="C1505" s="25" t="s">
        <v>4851</v>
      </c>
      <c r="D1505" s="14">
        <v>1535937828</v>
      </c>
      <c r="E1505" s="15" t="s">
        <v>2640</v>
      </c>
    </row>
    <row r="1506" spans="1:5" x14ac:dyDescent="0.25">
      <c r="A1506" s="23">
        <v>1852</v>
      </c>
      <c r="B1506" s="24" t="s">
        <v>2079</v>
      </c>
      <c r="C1506" s="23" t="s">
        <v>4852</v>
      </c>
      <c r="D1506" s="14">
        <v>1532620814</v>
      </c>
      <c r="E1506" s="15" t="s">
        <v>2640</v>
      </c>
    </row>
    <row r="1507" spans="1:5" x14ac:dyDescent="0.25">
      <c r="A1507" s="23">
        <v>11174</v>
      </c>
      <c r="B1507" s="24" t="s">
        <v>2556</v>
      </c>
      <c r="C1507" s="25" t="s">
        <v>4853</v>
      </c>
      <c r="D1507" s="14">
        <v>1512825142</v>
      </c>
      <c r="E1507" s="15" t="s">
        <v>2640</v>
      </c>
    </row>
    <row r="1508" spans="1:5" x14ac:dyDescent="0.25">
      <c r="A1508" s="23">
        <v>2034</v>
      </c>
      <c r="B1508" s="24" t="s">
        <v>2080</v>
      </c>
      <c r="C1508" s="23" t="s">
        <v>4854</v>
      </c>
      <c r="D1508" s="14">
        <v>1515096084</v>
      </c>
      <c r="E1508" s="15">
        <v>0</v>
      </c>
    </row>
    <row r="1509" spans="1:5" x14ac:dyDescent="0.25">
      <c r="A1509" s="23">
        <v>10554</v>
      </c>
      <c r="B1509" s="24" t="s">
        <v>2557</v>
      </c>
      <c r="C1509" s="23" t="s">
        <v>4855</v>
      </c>
      <c r="D1509" s="14">
        <v>1534224801</v>
      </c>
      <c r="E1509" s="15" t="s">
        <v>4856</v>
      </c>
    </row>
    <row r="1510" spans="1:5" x14ac:dyDescent="0.25">
      <c r="A1510" s="23">
        <v>11294</v>
      </c>
      <c r="B1510" s="24" t="s">
        <v>2560</v>
      </c>
      <c r="C1510" s="25" t="s">
        <v>4857</v>
      </c>
      <c r="D1510" s="14">
        <v>1568209410</v>
      </c>
      <c r="E1510" s="15" t="s">
        <v>2640</v>
      </c>
    </row>
    <row r="1511" spans="1:5" x14ac:dyDescent="0.25">
      <c r="A1511" s="23">
        <v>7828</v>
      </c>
      <c r="B1511" s="24" t="s">
        <v>4858</v>
      </c>
      <c r="C1511" s="23" t="s">
        <v>4859</v>
      </c>
      <c r="D1511" s="14">
        <v>1515096068</v>
      </c>
      <c r="E1511" s="15">
        <v>0</v>
      </c>
    </row>
    <row r="1512" spans="1:5" s="27" customFormat="1" ht="11.25" x14ac:dyDescent="0.2">
      <c r="A1512" s="23">
        <v>11258</v>
      </c>
      <c r="B1512" s="24" t="s">
        <v>2608</v>
      </c>
      <c r="C1512" s="25" t="s">
        <v>2609</v>
      </c>
      <c r="D1512" s="26">
        <v>1528200027</v>
      </c>
      <c r="E1512" s="15"/>
    </row>
    <row r="1513" spans="1:5" x14ac:dyDescent="0.25">
      <c r="A1513" s="23">
        <v>9030</v>
      </c>
      <c r="B1513" s="24" t="s">
        <v>4860</v>
      </c>
      <c r="C1513" s="23" t="s">
        <v>4861</v>
      </c>
      <c r="D1513" s="14">
        <v>1516800555</v>
      </c>
      <c r="E1513" s="15" t="s">
        <v>2640</v>
      </c>
    </row>
    <row r="1514" spans="1:5" x14ac:dyDescent="0.25">
      <c r="A1514" s="23">
        <v>10730</v>
      </c>
      <c r="B1514" s="24" t="s">
        <v>4862</v>
      </c>
      <c r="C1514" s="23" t="s">
        <v>4863</v>
      </c>
      <c r="D1514" s="14">
        <v>0</v>
      </c>
      <c r="E1514" s="15" t="s">
        <v>4864</v>
      </c>
    </row>
    <row r="1515" spans="1:5" x14ac:dyDescent="0.25">
      <c r="A1515" s="23">
        <v>11175</v>
      </c>
      <c r="B1515" s="24" t="s">
        <v>4865</v>
      </c>
      <c r="C1515" s="25" t="s">
        <v>4866</v>
      </c>
      <c r="D1515" s="14">
        <v>1526038985</v>
      </c>
      <c r="E1515" s="15" t="s">
        <v>2640</v>
      </c>
    </row>
    <row r="1516" spans="1:5" x14ac:dyDescent="0.25">
      <c r="A1516" s="23">
        <v>6789</v>
      </c>
      <c r="B1516" s="24" t="s">
        <v>2082</v>
      </c>
      <c r="C1516" s="23" t="s">
        <v>4867</v>
      </c>
      <c r="D1516" s="14">
        <v>1528448488</v>
      </c>
      <c r="E1516" s="15">
        <v>0</v>
      </c>
    </row>
    <row r="1517" spans="1:5" x14ac:dyDescent="0.25">
      <c r="A1517" s="23">
        <v>11209</v>
      </c>
      <c r="B1517" s="24" t="s">
        <v>2567</v>
      </c>
      <c r="C1517" s="25" t="s">
        <v>4868</v>
      </c>
      <c r="D1517" s="14">
        <v>1523398124</v>
      </c>
      <c r="E1517" s="15" t="s">
        <v>2640</v>
      </c>
    </row>
    <row r="1518" spans="1:5" x14ac:dyDescent="0.25">
      <c r="A1518" s="23">
        <v>11205</v>
      </c>
      <c r="B1518" s="24" t="s">
        <v>2568</v>
      </c>
      <c r="C1518" s="25" t="s">
        <v>2569</v>
      </c>
      <c r="D1518" s="14">
        <v>1532820438</v>
      </c>
      <c r="E1518" s="15" t="s">
        <v>2640</v>
      </c>
    </row>
    <row r="1519" spans="1:5" x14ac:dyDescent="0.25">
      <c r="A1519" s="23">
        <v>7827</v>
      </c>
      <c r="B1519" s="24" t="s">
        <v>4869</v>
      </c>
      <c r="C1519" s="23" t="s">
        <v>4870</v>
      </c>
      <c r="D1519" s="14">
        <v>0</v>
      </c>
      <c r="E1519" s="15" t="s">
        <v>4871</v>
      </c>
    </row>
    <row r="1520" spans="1:5" x14ac:dyDescent="0.25">
      <c r="A1520" s="23">
        <v>11782</v>
      </c>
      <c r="B1520" s="24" t="s">
        <v>4872</v>
      </c>
      <c r="C1520" s="25" t="s">
        <v>4873</v>
      </c>
      <c r="D1520" s="14">
        <v>0</v>
      </c>
      <c r="E1520" s="15" t="s">
        <v>4874</v>
      </c>
    </row>
    <row r="1521" spans="1:5" x14ac:dyDescent="0.25">
      <c r="A1521" s="23">
        <v>10002</v>
      </c>
      <c r="B1521" s="24" t="s">
        <v>4875</v>
      </c>
      <c r="C1521" s="23" t="s">
        <v>4876</v>
      </c>
      <c r="D1521" s="14">
        <v>0</v>
      </c>
      <c r="E1521" s="15" t="s">
        <v>4877</v>
      </c>
    </row>
    <row r="1522" spans="1:5" x14ac:dyDescent="0.25">
      <c r="A1522" s="23">
        <v>10131</v>
      </c>
      <c r="B1522" s="24" t="s">
        <v>4878</v>
      </c>
      <c r="C1522" s="23" t="s">
        <v>4879</v>
      </c>
      <c r="D1522" s="14">
        <v>1504361248</v>
      </c>
      <c r="E1522" s="15">
        <v>0</v>
      </c>
    </row>
    <row r="1523" spans="1:5" x14ac:dyDescent="0.25">
      <c r="A1523" s="23">
        <v>10327</v>
      </c>
      <c r="B1523" s="24" t="s">
        <v>4880</v>
      </c>
      <c r="C1523" s="23" t="s">
        <v>4881</v>
      </c>
      <c r="D1523" s="14">
        <v>1579539444</v>
      </c>
      <c r="E1523" s="15">
        <v>0</v>
      </c>
    </row>
    <row r="1524" spans="1:5" x14ac:dyDescent="0.25">
      <c r="A1524" s="23">
        <v>10820</v>
      </c>
      <c r="B1524" s="24" t="s">
        <v>4882</v>
      </c>
      <c r="C1524" s="25" t="s">
        <v>4883</v>
      </c>
      <c r="D1524" s="14">
        <v>0</v>
      </c>
      <c r="E1524" s="15" t="s">
        <v>4884</v>
      </c>
    </row>
    <row r="1525" spans="1:5" x14ac:dyDescent="0.25">
      <c r="A1525" s="23">
        <v>10216</v>
      </c>
      <c r="B1525" s="24" t="s">
        <v>4885</v>
      </c>
      <c r="C1525" s="23" t="s">
        <v>4886</v>
      </c>
      <c r="D1525" s="14">
        <v>1584408678</v>
      </c>
      <c r="E1525" s="15">
        <v>0</v>
      </c>
    </row>
    <row r="1526" spans="1:5" x14ac:dyDescent="0.25">
      <c r="A1526" s="23">
        <v>11610</v>
      </c>
      <c r="B1526" s="24" t="s">
        <v>1602</v>
      </c>
      <c r="C1526" s="25" t="s">
        <v>1603</v>
      </c>
      <c r="D1526" s="14">
        <v>1507586380</v>
      </c>
      <c r="E1526" s="15" t="s">
        <v>2640</v>
      </c>
    </row>
    <row r="1527" spans="1:5" x14ac:dyDescent="0.25">
      <c r="A1527" s="23">
        <v>10404</v>
      </c>
      <c r="B1527" s="24" t="s">
        <v>4887</v>
      </c>
      <c r="C1527" s="23" t="s">
        <v>4888</v>
      </c>
      <c r="D1527" s="14">
        <v>0</v>
      </c>
      <c r="E1527" s="15" t="s">
        <v>4889</v>
      </c>
    </row>
    <row r="1528" spans="1:5" x14ac:dyDescent="0.25">
      <c r="A1528" s="23">
        <v>10083</v>
      </c>
      <c r="B1528" s="24" t="s">
        <v>4890</v>
      </c>
      <c r="C1528" s="23" t="s">
        <v>4891</v>
      </c>
      <c r="D1528" s="14">
        <v>1561883685</v>
      </c>
      <c r="E1528" s="15">
        <v>0</v>
      </c>
    </row>
    <row r="1529" spans="1:5" x14ac:dyDescent="0.25">
      <c r="A1529" s="23">
        <v>11425</v>
      </c>
      <c r="B1529" s="24" t="s">
        <v>4892</v>
      </c>
      <c r="C1529" s="25" t="s">
        <v>4893</v>
      </c>
      <c r="D1529" s="14">
        <v>0</v>
      </c>
      <c r="E1529" s="15" t="s">
        <v>4894</v>
      </c>
    </row>
    <row r="1530" spans="1:5" x14ac:dyDescent="0.25">
      <c r="A1530" s="23">
        <v>10925</v>
      </c>
      <c r="B1530" s="24" t="s">
        <v>4895</v>
      </c>
      <c r="C1530" s="25" t="s">
        <v>4896</v>
      </c>
      <c r="D1530" s="14">
        <v>0</v>
      </c>
      <c r="E1530" s="15" t="s">
        <v>4897</v>
      </c>
    </row>
    <row r="1531" spans="1:5" x14ac:dyDescent="0.25">
      <c r="A1531" s="23">
        <v>11149</v>
      </c>
      <c r="B1531" s="24" t="s">
        <v>4898</v>
      </c>
      <c r="C1531" s="25" t="s">
        <v>4899</v>
      </c>
      <c r="D1531" s="14">
        <v>0</v>
      </c>
      <c r="E1531" s="15" t="s">
        <v>4900</v>
      </c>
    </row>
    <row r="1532" spans="1:5" x14ac:dyDescent="0.25">
      <c r="A1532" s="23">
        <v>10169</v>
      </c>
      <c r="B1532" s="24" t="s">
        <v>4901</v>
      </c>
      <c r="C1532" s="23" t="s">
        <v>4902</v>
      </c>
      <c r="D1532" s="14">
        <v>0</v>
      </c>
      <c r="E1532" s="15" t="s">
        <v>4903</v>
      </c>
    </row>
    <row r="1533" spans="1:5" x14ac:dyDescent="0.25">
      <c r="A1533" s="23">
        <v>9568</v>
      </c>
      <c r="B1533" s="24" t="s">
        <v>4904</v>
      </c>
      <c r="C1533" s="23" t="s">
        <v>4905</v>
      </c>
      <c r="D1533" s="14">
        <v>1532823464</v>
      </c>
      <c r="E1533" s="15" t="s">
        <v>2640</v>
      </c>
    </row>
    <row r="1534" spans="1:5" x14ac:dyDescent="0.25">
      <c r="A1534" s="23">
        <v>9428</v>
      </c>
      <c r="B1534" s="24" t="s">
        <v>4906</v>
      </c>
      <c r="C1534" s="23" t="s">
        <v>4907</v>
      </c>
      <c r="D1534" s="14">
        <v>1512626874</v>
      </c>
      <c r="E1534" s="15">
        <v>0</v>
      </c>
    </row>
    <row r="1535" spans="1:5" x14ac:dyDescent="0.25">
      <c r="A1535" s="23">
        <v>9156</v>
      </c>
      <c r="B1535" s="24" t="s">
        <v>4908</v>
      </c>
      <c r="C1535" s="23" t="s">
        <v>4909</v>
      </c>
      <c r="D1535" s="14">
        <v>1512626881</v>
      </c>
      <c r="E1535" s="15">
        <v>0</v>
      </c>
    </row>
    <row r="1536" spans="1:5" x14ac:dyDescent="0.25">
      <c r="A1536" s="23">
        <v>11256</v>
      </c>
      <c r="B1536" s="24" t="s">
        <v>2579</v>
      </c>
      <c r="C1536" s="25" t="s">
        <v>4910</v>
      </c>
      <c r="D1536" s="14">
        <v>1546797616</v>
      </c>
      <c r="E1536" s="15" t="s">
        <v>2640</v>
      </c>
    </row>
    <row r="1537" spans="1:5" x14ac:dyDescent="0.25">
      <c r="A1537" s="23">
        <v>10446</v>
      </c>
      <c r="B1537" s="24" t="s">
        <v>4911</v>
      </c>
      <c r="C1537" s="23" t="s">
        <v>4912</v>
      </c>
      <c r="D1537" s="14">
        <v>1500682540</v>
      </c>
      <c r="E1537" s="15">
        <v>0</v>
      </c>
    </row>
    <row r="1538" spans="1:5" x14ac:dyDescent="0.25">
      <c r="A1538" s="23">
        <v>11176</v>
      </c>
      <c r="B1538" s="24" t="s">
        <v>2580</v>
      </c>
      <c r="C1538" s="25" t="s">
        <v>4913</v>
      </c>
      <c r="D1538" s="14">
        <v>1514376523</v>
      </c>
      <c r="E1538" s="15" t="s">
        <v>2640</v>
      </c>
    </row>
    <row r="1539" spans="1:5" x14ac:dyDescent="0.25">
      <c r="A1539" s="23">
        <v>9945</v>
      </c>
      <c r="B1539" s="24" t="s">
        <v>4914</v>
      </c>
      <c r="C1539" s="23" t="s">
        <v>4915</v>
      </c>
      <c r="D1539" s="14">
        <v>1525723119</v>
      </c>
      <c r="E1539" s="15">
        <v>0</v>
      </c>
    </row>
    <row r="1540" spans="1:5" x14ac:dyDescent="0.25">
      <c r="A1540" s="23">
        <v>10994</v>
      </c>
      <c r="B1540" s="24" t="s">
        <v>4916</v>
      </c>
      <c r="C1540" s="25" t="s">
        <v>4917</v>
      </c>
      <c r="D1540" s="14">
        <v>1572833011</v>
      </c>
      <c r="E1540" s="15" t="s">
        <v>2640</v>
      </c>
    </row>
    <row r="1541" spans="1:5" x14ac:dyDescent="0.25">
      <c r="A1541" s="23">
        <v>9813</v>
      </c>
      <c r="B1541" s="24" t="s">
        <v>4918</v>
      </c>
      <c r="C1541" s="23" t="s">
        <v>4919</v>
      </c>
      <c r="D1541" s="14">
        <v>1559298517</v>
      </c>
      <c r="E1541" s="15">
        <v>0</v>
      </c>
    </row>
    <row r="1542" spans="1:5" x14ac:dyDescent="0.25">
      <c r="A1542" s="23">
        <v>10317</v>
      </c>
      <c r="B1542" s="24" t="s">
        <v>4920</v>
      </c>
      <c r="C1542" s="23" t="s">
        <v>4921</v>
      </c>
      <c r="D1542" s="14">
        <v>1577684162</v>
      </c>
      <c r="E1542" s="15">
        <v>0</v>
      </c>
    </row>
    <row r="1543" spans="1:5" x14ac:dyDescent="0.25">
      <c r="A1543" s="23">
        <v>11336</v>
      </c>
      <c r="B1543" s="24" t="s">
        <v>4922</v>
      </c>
      <c r="C1543" s="23" t="s">
        <v>4923</v>
      </c>
      <c r="D1543" s="14">
        <v>0</v>
      </c>
      <c r="E1543" s="15" t="s">
        <v>4924</v>
      </c>
    </row>
    <row r="1544" spans="1:5" x14ac:dyDescent="0.25">
      <c r="A1544" s="23">
        <v>11611</v>
      </c>
      <c r="B1544" s="24" t="s">
        <v>2084</v>
      </c>
      <c r="C1544" s="25" t="s">
        <v>2085</v>
      </c>
      <c r="D1544" s="14">
        <v>1522407660</v>
      </c>
      <c r="E1544" s="15" t="s">
        <v>2640</v>
      </c>
    </row>
    <row r="1545" spans="1:5" x14ac:dyDescent="0.25">
      <c r="A1545" s="23">
        <v>6045</v>
      </c>
      <c r="B1545" s="24" t="s">
        <v>2086</v>
      </c>
      <c r="C1545" s="23" t="s">
        <v>4925</v>
      </c>
      <c r="D1545" s="14">
        <v>1515096124</v>
      </c>
      <c r="E1545" s="15">
        <v>0</v>
      </c>
    </row>
    <row r="1546" spans="1:5" x14ac:dyDescent="0.25">
      <c r="A1546" s="23">
        <v>10943</v>
      </c>
      <c r="B1546" s="24" t="s">
        <v>4926</v>
      </c>
      <c r="C1546" s="25" t="s">
        <v>4927</v>
      </c>
      <c r="D1546" s="14">
        <v>1580337912</v>
      </c>
      <c r="E1546" s="15" t="s">
        <v>2640</v>
      </c>
    </row>
    <row r="1547" spans="1:5" x14ac:dyDescent="0.25">
      <c r="A1547" s="23">
        <v>11427</v>
      </c>
      <c r="B1547" s="24" t="s">
        <v>4928</v>
      </c>
      <c r="C1547" s="25" t="s">
        <v>4929</v>
      </c>
      <c r="D1547" s="14">
        <v>1571019142</v>
      </c>
      <c r="E1547" s="15" t="s">
        <v>2640</v>
      </c>
    </row>
    <row r="1548" spans="1:5" x14ac:dyDescent="0.25">
      <c r="A1548" s="23">
        <v>5255</v>
      </c>
      <c r="B1548" s="24" t="s">
        <v>2585</v>
      </c>
      <c r="C1548" s="23" t="s">
        <v>4930</v>
      </c>
      <c r="D1548" s="14">
        <v>1515096131</v>
      </c>
      <c r="E1548" s="15">
        <v>0</v>
      </c>
    </row>
    <row r="1549" spans="1:5" x14ac:dyDescent="0.25">
      <c r="A1549" s="23">
        <v>10153</v>
      </c>
      <c r="B1549" s="24" t="s">
        <v>4931</v>
      </c>
      <c r="C1549" s="23" t="s">
        <v>4932</v>
      </c>
      <c r="D1549" s="14">
        <v>1561883693</v>
      </c>
      <c r="E1549" s="15">
        <v>0</v>
      </c>
    </row>
    <row r="1550" spans="1:5" x14ac:dyDescent="0.25">
      <c r="A1550" s="23">
        <v>1349</v>
      </c>
      <c r="B1550" s="24" t="s">
        <v>2089</v>
      </c>
      <c r="C1550" s="23" t="s">
        <v>4933</v>
      </c>
      <c r="D1550" s="14">
        <v>1512626911</v>
      </c>
      <c r="E1550" s="15">
        <v>0</v>
      </c>
    </row>
    <row r="1551" spans="1:5" x14ac:dyDescent="0.25">
      <c r="A1551" s="23">
        <v>10928</v>
      </c>
      <c r="B1551" s="24" t="s">
        <v>4934</v>
      </c>
      <c r="C1551" s="25" t="s">
        <v>4935</v>
      </c>
      <c r="D1551" s="15" t="s">
        <v>4936</v>
      </c>
      <c r="E1551" s="15"/>
    </row>
    <row r="1552" spans="1:5" x14ac:dyDescent="0.25">
      <c r="A1552" s="23">
        <v>10269</v>
      </c>
      <c r="B1552" s="24" t="s">
        <v>4937</v>
      </c>
      <c r="C1552" s="23" t="s">
        <v>4938</v>
      </c>
      <c r="D1552" s="14">
        <v>0</v>
      </c>
      <c r="E1552" s="15" t="s">
        <v>4939</v>
      </c>
    </row>
    <row r="1553" spans="1:5" x14ac:dyDescent="0.25">
      <c r="A1553" s="23">
        <v>11177</v>
      </c>
      <c r="B1553" s="24" t="s">
        <v>4940</v>
      </c>
      <c r="C1553" s="25" t="s">
        <v>4941</v>
      </c>
      <c r="D1553" s="14">
        <v>1542232329</v>
      </c>
      <c r="E1553" s="15" t="s">
        <v>2640</v>
      </c>
    </row>
    <row r="1554" spans="1:5" x14ac:dyDescent="0.25">
      <c r="A1554" s="23">
        <v>6233</v>
      </c>
      <c r="B1554" s="24" t="s">
        <v>2588</v>
      </c>
      <c r="C1554" s="23" t="s">
        <v>4942</v>
      </c>
      <c r="D1554" s="14">
        <v>1547688540</v>
      </c>
      <c r="E1554" s="15">
        <v>0</v>
      </c>
    </row>
    <row r="1555" spans="1:5" x14ac:dyDescent="0.25">
      <c r="A1555" s="23">
        <v>11469</v>
      </c>
      <c r="B1555" s="24" t="s">
        <v>2589</v>
      </c>
      <c r="C1555" s="25" t="s">
        <v>4943</v>
      </c>
      <c r="D1555" s="14">
        <v>1582828834</v>
      </c>
      <c r="E1555" s="15" t="s">
        <v>2640</v>
      </c>
    </row>
    <row r="1556" spans="1:5" x14ac:dyDescent="0.25">
      <c r="A1556" s="23">
        <v>11320</v>
      </c>
      <c r="B1556" s="24" t="s">
        <v>4944</v>
      </c>
      <c r="C1556" s="25" t="s">
        <v>4945</v>
      </c>
      <c r="D1556" s="14">
        <v>1572835871</v>
      </c>
      <c r="E1556" s="15" t="s">
        <v>2640</v>
      </c>
    </row>
    <row r="1557" spans="1:5" x14ac:dyDescent="0.25">
      <c r="A1557" s="23">
        <v>6048</v>
      </c>
      <c r="B1557" s="24" t="s">
        <v>4946</v>
      </c>
      <c r="C1557" s="23" t="s">
        <v>4947</v>
      </c>
      <c r="D1557" s="14">
        <v>0</v>
      </c>
      <c r="E1557" s="15" t="s">
        <v>4948</v>
      </c>
    </row>
    <row r="1558" spans="1:5" x14ac:dyDescent="0.25">
      <c r="A1558" s="23">
        <v>10613</v>
      </c>
      <c r="B1558" s="24" t="s">
        <v>4949</v>
      </c>
      <c r="C1558" s="23" t="s">
        <v>4950</v>
      </c>
      <c r="D1558" s="14">
        <v>2775142105</v>
      </c>
      <c r="E1558" s="15">
        <v>0</v>
      </c>
    </row>
    <row r="1559" spans="1:5" x14ac:dyDescent="0.25">
      <c r="A1559" s="23">
        <v>5901</v>
      </c>
      <c r="B1559" s="24" t="s">
        <v>2090</v>
      </c>
      <c r="C1559" s="23" t="s">
        <v>4951</v>
      </c>
      <c r="D1559" s="14">
        <v>1525723152</v>
      </c>
      <c r="E1559" s="15" t="s">
        <v>2640</v>
      </c>
    </row>
    <row r="1560" spans="1:5" x14ac:dyDescent="0.25">
      <c r="A1560" s="23">
        <v>10448</v>
      </c>
      <c r="B1560" s="24" t="s">
        <v>4952</v>
      </c>
      <c r="C1560" s="23" t="s">
        <v>4953</v>
      </c>
      <c r="D1560" s="14" t="s">
        <v>4954</v>
      </c>
      <c r="E1560" s="15">
        <v>0</v>
      </c>
    </row>
    <row r="1561" spans="1:5" x14ac:dyDescent="0.25">
      <c r="A1561" s="23">
        <v>9370</v>
      </c>
      <c r="B1561" s="24" t="s">
        <v>2091</v>
      </c>
      <c r="C1561" s="23" t="s">
        <v>4955</v>
      </c>
      <c r="D1561" s="14">
        <v>1512181644</v>
      </c>
      <c r="E1561" s="15">
        <v>0</v>
      </c>
    </row>
    <row r="1562" spans="1:5" x14ac:dyDescent="0.25">
      <c r="A1562" s="23">
        <v>10546</v>
      </c>
      <c r="B1562" s="24" t="s">
        <v>4956</v>
      </c>
      <c r="C1562" s="23" t="s">
        <v>4957</v>
      </c>
      <c r="D1562" s="14">
        <v>1500644869</v>
      </c>
      <c r="E1562" s="14">
        <v>0</v>
      </c>
    </row>
    <row r="1563" spans="1:5" x14ac:dyDescent="0.25">
      <c r="A1563" s="23">
        <v>11671</v>
      </c>
      <c r="B1563" s="24" t="s">
        <v>2592</v>
      </c>
      <c r="C1563" s="25" t="s">
        <v>2593</v>
      </c>
      <c r="D1563" s="14">
        <v>1511918216</v>
      </c>
      <c r="E1563" s="14">
        <v>0</v>
      </c>
    </row>
    <row r="1564" spans="1:5" x14ac:dyDescent="0.25">
      <c r="A1564" s="23">
        <v>572</v>
      </c>
      <c r="B1564" s="24" t="s">
        <v>2092</v>
      </c>
      <c r="C1564" s="23" t="s">
        <v>4958</v>
      </c>
      <c r="D1564" s="14">
        <v>1515096173</v>
      </c>
      <c r="E1564" s="15">
        <v>0</v>
      </c>
    </row>
    <row r="1565" spans="1:5" x14ac:dyDescent="0.25">
      <c r="A1565" s="23">
        <v>10553</v>
      </c>
      <c r="B1565" s="24" t="s">
        <v>2594</v>
      </c>
      <c r="C1565" s="23" t="s">
        <v>4959</v>
      </c>
      <c r="D1565" s="14">
        <v>1512008375</v>
      </c>
      <c r="E1565" s="15">
        <v>0</v>
      </c>
    </row>
    <row r="1566" spans="1:5" x14ac:dyDescent="0.25">
      <c r="A1566" s="23">
        <v>9970</v>
      </c>
      <c r="B1566" s="24" t="s">
        <v>2595</v>
      </c>
      <c r="C1566" s="23" t="s">
        <v>4960</v>
      </c>
      <c r="D1566" s="14">
        <v>1528448518</v>
      </c>
      <c r="E1566" s="15">
        <v>0</v>
      </c>
    </row>
    <row r="1567" spans="1:5" x14ac:dyDescent="0.25">
      <c r="A1567" s="23">
        <v>7926</v>
      </c>
      <c r="B1567" s="24" t="s">
        <v>4961</v>
      </c>
      <c r="C1567" s="23" t="s">
        <v>4962</v>
      </c>
      <c r="D1567" s="14">
        <v>1519045646</v>
      </c>
      <c r="E1567" s="15">
        <v>0</v>
      </c>
    </row>
    <row r="1568" spans="1:5" x14ac:dyDescent="0.25">
      <c r="A1568" s="23">
        <v>11107</v>
      </c>
      <c r="B1568" s="24" t="s">
        <v>4963</v>
      </c>
      <c r="C1568" s="25" t="s">
        <v>4964</v>
      </c>
      <c r="D1568" s="14">
        <v>1500913477</v>
      </c>
      <c r="E1568" s="15" t="s">
        <v>2640</v>
      </c>
    </row>
    <row r="1569" spans="1:5" x14ac:dyDescent="0.25">
      <c r="A1569" s="29" t="s">
        <v>68</v>
      </c>
      <c r="B1569" s="29" t="s">
        <v>68</v>
      </c>
      <c r="C1569" s="14"/>
      <c r="D1569" s="14"/>
      <c r="E1569" s="15"/>
    </row>
    <row r="1570" spans="1:5" x14ac:dyDescent="0.25">
      <c r="D1570" s="14">
        <v>0</v>
      </c>
      <c r="E1570" s="15">
        <v>0</v>
      </c>
    </row>
    <row r="1571" spans="1:5" x14ac:dyDescent="0.25">
      <c r="D1571" s="14">
        <v>0</v>
      </c>
      <c r="E1571" s="15">
        <v>0</v>
      </c>
    </row>
    <row r="1572" spans="1:5" x14ac:dyDescent="0.25">
      <c r="D1572" s="14">
        <v>0</v>
      </c>
      <c r="E1572" s="15">
        <v>0</v>
      </c>
    </row>
    <row r="1573" spans="1:5" x14ac:dyDescent="0.25">
      <c r="A1573" s="22" t="s">
        <v>1033</v>
      </c>
      <c r="B1573" s="22" t="s">
        <v>1033</v>
      </c>
    </row>
    <row r="1574" spans="1:5" x14ac:dyDescent="0.25">
      <c r="A1574" s="23">
        <v>9722</v>
      </c>
      <c r="B1574" s="24" t="s">
        <v>4965</v>
      </c>
      <c r="C1574" s="23" t="s">
        <v>4966</v>
      </c>
      <c r="D1574" s="14">
        <v>0</v>
      </c>
      <c r="E1574" s="15" t="s">
        <v>4967</v>
      </c>
    </row>
    <row r="1575" spans="1:5" x14ac:dyDescent="0.25">
      <c r="A1575" s="23">
        <v>9391</v>
      </c>
      <c r="B1575" s="24" t="s">
        <v>4968</v>
      </c>
      <c r="C1575" s="23" t="s">
        <v>4969</v>
      </c>
      <c r="D1575" s="14">
        <v>1515285821</v>
      </c>
      <c r="E1575" s="15">
        <v>0</v>
      </c>
    </row>
    <row r="1576" spans="1:5" x14ac:dyDescent="0.25">
      <c r="A1576" s="23">
        <v>4870</v>
      </c>
      <c r="B1576" s="24" t="s">
        <v>4970</v>
      </c>
      <c r="C1576" s="23" t="s">
        <v>4971</v>
      </c>
      <c r="D1576" s="14">
        <v>1576936680</v>
      </c>
      <c r="E1576" s="15">
        <v>0</v>
      </c>
    </row>
    <row r="1577" spans="1:5" x14ac:dyDescent="0.25">
      <c r="A1577" s="23">
        <v>6566</v>
      </c>
      <c r="B1577" s="24" t="s">
        <v>4972</v>
      </c>
      <c r="C1577" s="23" t="s">
        <v>4973</v>
      </c>
      <c r="D1577" s="14">
        <v>0</v>
      </c>
      <c r="E1577" s="15">
        <v>0</v>
      </c>
    </row>
    <row r="1578" spans="1:5" x14ac:dyDescent="0.25">
      <c r="A1578" s="23">
        <v>10480</v>
      </c>
      <c r="B1578" s="24" t="s">
        <v>4974</v>
      </c>
      <c r="C1578" s="23" t="s">
        <v>4975</v>
      </c>
      <c r="D1578" s="14">
        <v>0</v>
      </c>
      <c r="E1578" s="15">
        <v>0</v>
      </c>
    </row>
    <row r="1579" spans="1:5" x14ac:dyDescent="0.25">
      <c r="A1579" s="23">
        <v>6193</v>
      </c>
      <c r="B1579" s="24" t="s">
        <v>2606</v>
      </c>
      <c r="C1579" s="23" t="s">
        <v>4976</v>
      </c>
      <c r="D1579" s="14">
        <v>1512829812</v>
      </c>
      <c r="E1579" s="15">
        <v>0</v>
      </c>
    </row>
    <row r="1580" spans="1:5" x14ac:dyDescent="0.25">
      <c r="A1580" s="23">
        <v>6329</v>
      </c>
      <c r="B1580" s="24" t="s">
        <v>4977</v>
      </c>
      <c r="C1580" s="23" t="s">
        <v>4978</v>
      </c>
      <c r="D1580" s="14">
        <v>1529237859</v>
      </c>
      <c r="E1580" s="14">
        <v>0</v>
      </c>
    </row>
    <row r="1581" spans="1:5" x14ac:dyDescent="0.25">
      <c r="A1581" s="23">
        <v>9461</v>
      </c>
      <c r="B1581" s="24" t="s">
        <v>4979</v>
      </c>
      <c r="C1581" s="23" t="s">
        <v>4980</v>
      </c>
      <c r="D1581" s="14">
        <v>1512830119</v>
      </c>
      <c r="E1581" s="14">
        <v>0</v>
      </c>
    </row>
    <row r="1582" spans="1:5" x14ac:dyDescent="0.25">
      <c r="A1582" s="23">
        <v>10330</v>
      </c>
      <c r="B1582" s="24" t="s">
        <v>4981</v>
      </c>
      <c r="C1582" s="23" t="s">
        <v>4982</v>
      </c>
      <c r="D1582" s="14">
        <v>1584758539</v>
      </c>
      <c r="E1582" s="15">
        <v>0</v>
      </c>
    </row>
    <row r="1583" spans="1:5" x14ac:dyDescent="0.25">
      <c r="A1583" s="23">
        <v>5904</v>
      </c>
      <c r="B1583" s="24" t="s">
        <v>4983</v>
      </c>
      <c r="C1583" s="23" t="s">
        <v>4984</v>
      </c>
      <c r="D1583" s="14">
        <v>1512829790</v>
      </c>
      <c r="E1583" s="15">
        <v>0</v>
      </c>
    </row>
    <row r="1584" spans="1:5" x14ac:dyDescent="0.25">
      <c r="A1584" s="23">
        <v>10394</v>
      </c>
      <c r="B1584" s="24" t="s">
        <v>4985</v>
      </c>
      <c r="C1584" s="23" t="s">
        <v>4986</v>
      </c>
      <c r="D1584" s="14">
        <v>0</v>
      </c>
      <c r="E1584" s="15">
        <v>0</v>
      </c>
    </row>
    <row r="1585" spans="1:5" x14ac:dyDescent="0.25">
      <c r="A1585" s="23">
        <v>9160</v>
      </c>
      <c r="B1585" s="24" t="s">
        <v>4987</v>
      </c>
      <c r="C1585" s="23" t="s">
        <v>4988</v>
      </c>
      <c r="D1585" s="14">
        <v>1535131629</v>
      </c>
      <c r="E1585" s="15">
        <v>0</v>
      </c>
    </row>
    <row r="1586" spans="1:5" x14ac:dyDescent="0.25">
      <c r="A1586" s="23">
        <v>6301</v>
      </c>
      <c r="B1586" s="24" t="s">
        <v>4989</v>
      </c>
      <c r="C1586" s="23" t="s">
        <v>4990</v>
      </c>
      <c r="D1586" s="14">
        <v>1598088015</v>
      </c>
      <c r="E1586" s="15">
        <v>0</v>
      </c>
    </row>
    <row r="1587" spans="1:5" x14ac:dyDescent="0.25">
      <c r="A1587" s="23">
        <v>4291</v>
      </c>
      <c r="B1587" s="24" t="s">
        <v>4991</v>
      </c>
      <c r="C1587" s="23" t="s">
        <v>4992</v>
      </c>
      <c r="D1587" s="14">
        <v>2723392961</v>
      </c>
      <c r="E1587" s="15">
        <v>0</v>
      </c>
    </row>
    <row r="1588" spans="1:5" x14ac:dyDescent="0.25">
      <c r="A1588" s="23">
        <v>9463</v>
      </c>
      <c r="B1588" s="24" t="s">
        <v>4993</v>
      </c>
      <c r="C1588" s="23" t="s">
        <v>4994</v>
      </c>
      <c r="D1588" s="14">
        <v>1512830950</v>
      </c>
      <c r="E1588" s="15">
        <v>0</v>
      </c>
    </row>
    <row r="1589" spans="1:5" x14ac:dyDescent="0.25">
      <c r="A1589" s="23">
        <v>9697</v>
      </c>
      <c r="B1589" s="24" t="s">
        <v>1741</v>
      </c>
      <c r="C1589" s="23" t="s">
        <v>4995</v>
      </c>
      <c r="D1589" s="14">
        <v>1515285847</v>
      </c>
      <c r="E1589" s="15">
        <v>0</v>
      </c>
    </row>
    <row r="1590" spans="1:5" x14ac:dyDescent="0.25">
      <c r="A1590" s="23">
        <v>2638</v>
      </c>
      <c r="B1590" s="24" t="s">
        <v>4996</v>
      </c>
      <c r="C1590" s="23" t="s">
        <v>4997</v>
      </c>
      <c r="D1590" s="14">
        <v>1526906845</v>
      </c>
      <c r="E1590" s="15">
        <v>0</v>
      </c>
    </row>
    <row r="1591" spans="1:5" x14ac:dyDescent="0.25">
      <c r="A1591" s="23">
        <v>9723</v>
      </c>
      <c r="B1591" s="24" t="s">
        <v>4998</v>
      </c>
      <c r="C1591" s="23" t="s">
        <v>4999</v>
      </c>
      <c r="D1591" s="14">
        <v>1521101989</v>
      </c>
      <c r="E1591" s="15">
        <v>0</v>
      </c>
    </row>
    <row r="1592" spans="1:5" x14ac:dyDescent="0.25">
      <c r="A1592" s="23">
        <v>9841</v>
      </c>
      <c r="B1592" s="24" t="s">
        <v>1213</v>
      </c>
      <c r="C1592" s="23" t="s">
        <v>5000</v>
      </c>
      <c r="D1592" s="14">
        <v>1520635782</v>
      </c>
      <c r="E1592" s="15">
        <v>0</v>
      </c>
    </row>
    <row r="1593" spans="1:5" x14ac:dyDescent="0.25">
      <c r="A1593" s="23">
        <v>11306</v>
      </c>
      <c r="B1593" s="24" t="s">
        <v>5001</v>
      </c>
      <c r="C1593" s="25" t="s">
        <v>5002</v>
      </c>
      <c r="D1593" s="14">
        <v>1513240830</v>
      </c>
      <c r="E1593" s="15" t="s">
        <v>2640</v>
      </c>
    </row>
    <row r="1594" spans="1:5" x14ac:dyDescent="0.25">
      <c r="A1594" s="23">
        <v>10673</v>
      </c>
      <c r="B1594" s="24" t="s">
        <v>5003</v>
      </c>
      <c r="C1594" s="23" t="s">
        <v>5004</v>
      </c>
      <c r="D1594" s="14">
        <v>0</v>
      </c>
      <c r="E1594" s="15" t="s">
        <v>5005</v>
      </c>
    </row>
    <row r="1595" spans="1:5" x14ac:dyDescent="0.25">
      <c r="A1595" s="23">
        <v>9783</v>
      </c>
      <c r="B1595" s="24" t="s">
        <v>5006</v>
      </c>
      <c r="C1595" s="23" t="s">
        <v>5007</v>
      </c>
      <c r="D1595" s="14">
        <v>1517573042</v>
      </c>
      <c r="E1595" s="15">
        <v>0</v>
      </c>
    </row>
    <row r="1596" spans="1:5" x14ac:dyDescent="0.25">
      <c r="A1596" s="23">
        <v>9755</v>
      </c>
      <c r="B1596" s="24" t="s">
        <v>5008</v>
      </c>
      <c r="C1596" s="23" t="s">
        <v>5009</v>
      </c>
      <c r="D1596" s="14">
        <v>2752395258</v>
      </c>
      <c r="E1596" s="15">
        <v>0</v>
      </c>
    </row>
    <row r="1597" spans="1:5" x14ac:dyDescent="0.25">
      <c r="A1597" s="23">
        <v>6718</v>
      </c>
      <c r="B1597" s="24" t="s">
        <v>5010</v>
      </c>
      <c r="C1597" s="23" t="s">
        <v>5011</v>
      </c>
      <c r="D1597" s="14">
        <v>1554513005</v>
      </c>
      <c r="E1597" s="15">
        <v>0</v>
      </c>
    </row>
    <row r="1598" spans="1:5" x14ac:dyDescent="0.25">
      <c r="A1598" s="23">
        <v>9948</v>
      </c>
      <c r="B1598" s="24" t="s">
        <v>5012</v>
      </c>
      <c r="C1598" s="23" t="s">
        <v>5013</v>
      </c>
      <c r="D1598" s="14">
        <v>1554613018</v>
      </c>
      <c r="E1598" s="15">
        <v>0</v>
      </c>
    </row>
    <row r="1599" spans="1:5" x14ac:dyDescent="0.25">
      <c r="A1599" s="23">
        <v>9707</v>
      </c>
      <c r="B1599" s="24" t="s">
        <v>5014</v>
      </c>
      <c r="C1599" s="23" t="s">
        <v>5015</v>
      </c>
      <c r="D1599" s="14">
        <v>0</v>
      </c>
      <c r="E1599" s="14">
        <v>0</v>
      </c>
    </row>
    <row r="1600" spans="1:5" x14ac:dyDescent="0.25">
      <c r="A1600" s="23">
        <v>4913</v>
      </c>
      <c r="B1600" s="24" t="s">
        <v>5016</v>
      </c>
      <c r="C1600" s="23" t="s">
        <v>5017</v>
      </c>
      <c r="D1600" s="14">
        <v>1521102403</v>
      </c>
      <c r="E1600" s="15">
        <v>0</v>
      </c>
    </row>
    <row r="1601" spans="1:5" x14ac:dyDescent="0.25">
      <c r="A1601" s="23">
        <v>10138</v>
      </c>
      <c r="B1601" s="24" t="s">
        <v>5018</v>
      </c>
      <c r="C1601" s="23" t="s">
        <v>5019</v>
      </c>
      <c r="D1601" s="14">
        <v>1578159224</v>
      </c>
      <c r="E1601" s="15">
        <v>0</v>
      </c>
    </row>
    <row r="1602" spans="1:5" x14ac:dyDescent="0.25">
      <c r="A1602" s="23">
        <v>11484</v>
      </c>
      <c r="B1602" s="24" t="s">
        <v>5020</v>
      </c>
      <c r="C1602" s="25" t="s">
        <v>5021</v>
      </c>
      <c r="D1602" s="14">
        <v>0</v>
      </c>
      <c r="E1602" s="15" t="s">
        <v>5022</v>
      </c>
    </row>
    <row r="1603" spans="1:5" x14ac:dyDescent="0.25">
      <c r="A1603" s="23">
        <v>9799</v>
      </c>
      <c r="B1603" s="24" t="s">
        <v>5023</v>
      </c>
      <c r="C1603" s="23" t="s">
        <v>5024</v>
      </c>
      <c r="D1603" s="14">
        <v>0</v>
      </c>
      <c r="E1603" s="15">
        <v>0</v>
      </c>
    </row>
    <row r="1604" spans="1:5" x14ac:dyDescent="0.25">
      <c r="A1604" s="23">
        <v>6692</v>
      </c>
      <c r="B1604" s="24" t="s">
        <v>5025</v>
      </c>
      <c r="C1604" s="23" t="s">
        <v>5026</v>
      </c>
      <c r="D1604" s="14">
        <v>1523482823</v>
      </c>
      <c r="E1604" s="15">
        <v>0</v>
      </c>
    </row>
    <row r="1605" spans="1:5" x14ac:dyDescent="0.25">
      <c r="A1605" s="23">
        <v>1392</v>
      </c>
      <c r="B1605" s="24" t="s">
        <v>5027</v>
      </c>
      <c r="C1605" s="23" t="s">
        <v>5028</v>
      </c>
      <c r="D1605" s="14">
        <v>1515285804</v>
      </c>
      <c r="E1605" s="15">
        <v>0</v>
      </c>
    </row>
    <row r="1606" spans="1:5" x14ac:dyDescent="0.25">
      <c r="A1606" s="23">
        <v>10024</v>
      </c>
      <c r="B1606" s="24" t="s">
        <v>5029</v>
      </c>
      <c r="C1606" s="23" t="s">
        <v>5030</v>
      </c>
      <c r="D1606" s="14">
        <v>0</v>
      </c>
      <c r="E1606" s="15">
        <v>0</v>
      </c>
    </row>
    <row r="1607" spans="1:5" x14ac:dyDescent="0.25">
      <c r="A1607" s="23">
        <v>9789</v>
      </c>
      <c r="B1607" s="24" t="s">
        <v>5031</v>
      </c>
      <c r="C1607" s="23" t="s">
        <v>5032</v>
      </c>
      <c r="D1607" s="14">
        <v>0</v>
      </c>
      <c r="E1607" s="15">
        <v>0</v>
      </c>
    </row>
    <row r="1608" spans="1:5" x14ac:dyDescent="0.25">
      <c r="A1608" s="23">
        <v>9790</v>
      </c>
      <c r="B1608" s="24" t="s">
        <v>5033</v>
      </c>
      <c r="C1608" s="23" t="s">
        <v>5034</v>
      </c>
      <c r="D1608" s="14">
        <v>0</v>
      </c>
      <c r="E1608" s="15">
        <v>0</v>
      </c>
    </row>
    <row r="1609" spans="1:5" x14ac:dyDescent="0.25">
      <c r="A1609" s="23">
        <v>3896</v>
      </c>
      <c r="B1609" s="24" t="s">
        <v>5035</v>
      </c>
      <c r="C1609" s="23" t="s">
        <v>5036</v>
      </c>
      <c r="D1609" s="14">
        <v>1512830780</v>
      </c>
      <c r="E1609" s="15">
        <v>0</v>
      </c>
    </row>
    <row r="1610" spans="1:5" x14ac:dyDescent="0.25">
      <c r="A1610" s="23">
        <v>9636</v>
      </c>
      <c r="B1610" s="24" t="s">
        <v>5037</v>
      </c>
      <c r="C1610" s="23" t="s">
        <v>5038</v>
      </c>
      <c r="D1610" s="14">
        <v>1525297021</v>
      </c>
      <c r="E1610" s="15">
        <v>0</v>
      </c>
    </row>
    <row r="1611" spans="1:5" x14ac:dyDescent="0.25">
      <c r="A1611" s="23">
        <v>10093</v>
      </c>
      <c r="B1611" s="24" t="s">
        <v>5039</v>
      </c>
      <c r="C1611" s="23" t="s">
        <v>5040</v>
      </c>
      <c r="D1611" s="14">
        <v>1527022999</v>
      </c>
      <c r="E1611" s="15">
        <v>0</v>
      </c>
    </row>
    <row r="1612" spans="1:5" x14ac:dyDescent="0.25">
      <c r="A1612" s="23">
        <v>11506</v>
      </c>
      <c r="B1612" s="24" t="s">
        <v>5041</v>
      </c>
      <c r="C1612" s="25" t="s">
        <v>5042</v>
      </c>
      <c r="D1612" s="15" t="s">
        <v>2640</v>
      </c>
      <c r="E1612" s="15" t="s">
        <v>5043</v>
      </c>
    </row>
    <row r="1613" spans="1:5" x14ac:dyDescent="0.25">
      <c r="A1613" s="23">
        <v>6059</v>
      </c>
      <c r="B1613" s="24" t="s">
        <v>5044</v>
      </c>
      <c r="C1613" s="23" t="s">
        <v>5045</v>
      </c>
      <c r="D1613" s="14">
        <v>0</v>
      </c>
      <c r="E1613" s="15">
        <v>0</v>
      </c>
    </row>
    <row r="1614" spans="1:5" x14ac:dyDescent="0.25">
      <c r="A1614" s="23">
        <v>9042</v>
      </c>
      <c r="B1614" s="24" t="s">
        <v>5046</v>
      </c>
      <c r="C1614" s="23" t="s">
        <v>5047</v>
      </c>
      <c r="D1614" s="14">
        <v>1525722937</v>
      </c>
      <c r="E1614" s="14">
        <v>0</v>
      </c>
    </row>
    <row r="1615" spans="1:5" x14ac:dyDescent="0.25">
      <c r="A1615" s="23">
        <v>9786</v>
      </c>
      <c r="B1615" s="24" t="s">
        <v>5048</v>
      </c>
      <c r="C1615" s="23" t="s">
        <v>5049</v>
      </c>
      <c r="D1615" s="14">
        <v>0</v>
      </c>
      <c r="E1615" s="15">
        <v>0</v>
      </c>
    </row>
    <row r="1616" spans="1:5" x14ac:dyDescent="0.25">
      <c r="A1616" s="23">
        <v>9115</v>
      </c>
      <c r="B1616" s="24" t="s">
        <v>5050</v>
      </c>
      <c r="C1616" s="23" t="s">
        <v>5051</v>
      </c>
      <c r="D1616" s="14">
        <v>0</v>
      </c>
      <c r="E1616" s="15" t="s">
        <v>5052</v>
      </c>
    </row>
    <row r="1617" spans="1:5" x14ac:dyDescent="0.25">
      <c r="A1617" s="23">
        <v>10409</v>
      </c>
      <c r="B1617" s="24" t="s">
        <v>5053</v>
      </c>
      <c r="C1617" s="23" t="s">
        <v>5054</v>
      </c>
      <c r="D1617" s="14">
        <v>1505077335</v>
      </c>
      <c r="E1617" s="15">
        <v>0</v>
      </c>
    </row>
    <row r="1618" spans="1:5" x14ac:dyDescent="0.25">
      <c r="A1618" s="23">
        <v>10830</v>
      </c>
      <c r="B1618" s="24" t="s">
        <v>5055</v>
      </c>
      <c r="C1618" s="25" t="s">
        <v>5056</v>
      </c>
      <c r="D1618" s="14">
        <v>1521864149</v>
      </c>
      <c r="E1618" s="14">
        <v>0</v>
      </c>
    </row>
    <row r="1619" spans="1:5" x14ac:dyDescent="0.25">
      <c r="A1619" s="23">
        <v>9397</v>
      </c>
      <c r="B1619" s="24" t="s">
        <v>5057</v>
      </c>
      <c r="C1619" s="23" t="s">
        <v>5058</v>
      </c>
      <c r="D1619" s="14">
        <v>1515285693</v>
      </c>
      <c r="E1619" s="15">
        <v>0</v>
      </c>
    </row>
    <row r="1620" spans="1:5" x14ac:dyDescent="0.25">
      <c r="A1620" s="23">
        <v>10315</v>
      </c>
      <c r="B1620" s="24" t="s">
        <v>5059</v>
      </c>
      <c r="C1620" s="23" t="s">
        <v>5060</v>
      </c>
      <c r="D1620" s="14">
        <v>1582276766</v>
      </c>
      <c r="E1620" s="15">
        <v>0</v>
      </c>
    </row>
    <row r="1621" spans="1:5" x14ac:dyDescent="0.25">
      <c r="A1621" s="23">
        <v>6265</v>
      </c>
      <c r="B1621" s="24" t="s">
        <v>5061</v>
      </c>
      <c r="C1621" s="23" t="s">
        <v>5062</v>
      </c>
      <c r="D1621" s="14">
        <v>1521037567</v>
      </c>
      <c r="E1621" s="15">
        <v>0</v>
      </c>
    </row>
    <row r="1622" spans="1:5" x14ac:dyDescent="0.25">
      <c r="A1622" s="23">
        <v>2752</v>
      </c>
      <c r="B1622" s="24" t="s">
        <v>5063</v>
      </c>
      <c r="C1622" s="23" t="s">
        <v>5064</v>
      </c>
      <c r="D1622" s="14">
        <v>1515285784</v>
      </c>
      <c r="E1622" s="15">
        <v>0</v>
      </c>
    </row>
    <row r="1623" spans="1:5" x14ac:dyDescent="0.25">
      <c r="A1623" s="23">
        <v>9008</v>
      </c>
      <c r="B1623" s="24" t="s">
        <v>1567</v>
      </c>
      <c r="C1623" s="23" t="s">
        <v>5065</v>
      </c>
      <c r="D1623" s="14">
        <v>1546355458</v>
      </c>
      <c r="E1623" s="14">
        <v>0</v>
      </c>
    </row>
    <row r="1624" spans="1:5" x14ac:dyDescent="0.25">
      <c r="A1624" s="23">
        <v>9637</v>
      </c>
      <c r="B1624" s="24" t="s">
        <v>5066</v>
      </c>
      <c r="C1624" s="23" t="s">
        <v>5067</v>
      </c>
      <c r="D1624" s="14">
        <v>1523386922</v>
      </c>
      <c r="E1624" s="15">
        <v>0</v>
      </c>
    </row>
    <row r="1625" spans="1:5" x14ac:dyDescent="0.25">
      <c r="A1625" s="23">
        <v>3602</v>
      </c>
      <c r="B1625" s="24" t="s">
        <v>2114</v>
      </c>
      <c r="C1625" s="23" t="s">
        <v>5068</v>
      </c>
      <c r="D1625" s="14">
        <v>1515285814</v>
      </c>
      <c r="E1625" s="15">
        <v>0</v>
      </c>
    </row>
    <row r="1626" spans="1:5" x14ac:dyDescent="0.25">
      <c r="A1626" s="23">
        <v>10378</v>
      </c>
      <c r="B1626" s="24" t="s">
        <v>5069</v>
      </c>
      <c r="C1626" s="23" t="s">
        <v>5070</v>
      </c>
      <c r="D1626" s="14">
        <v>1593695118</v>
      </c>
      <c r="E1626" s="15">
        <v>0</v>
      </c>
    </row>
    <row r="1627" spans="1:5" x14ac:dyDescent="0.25">
      <c r="A1627" s="23">
        <v>10625</v>
      </c>
      <c r="B1627" s="24" t="s">
        <v>5071</v>
      </c>
      <c r="C1627" s="23" t="s">
        <v>5072</v>
      </c>
      <c r="D1627" s="14">
        <v>0</v>
      </c>
      <c r="E1627" s="15" t="s">
        <v>5073</v>
      </c>
    </row>
    <row r="1628" spans="1:5" x14ac:dyDescent="0.25">
      <c r="A1628" s="23">
        <v>4146</v>
      </c>
      <c r="B1628" s="24" t="s">
        <v>5074</v>
      </c>
      <c r="C1628" s="23" t="s">
        <v>5075</v>
      </c>
      <c r="D1628" s="14">
        <v>1515285634</v>
      </c>
      <c r="E1628" s="15">
        <v>0</v>
      </c>
    </row>
    <row r="1629" spans="1:5" x14ac:dyDescent="0.25">
      <c r="A1629" s="23">
        <v>10054</v>
      </c>
      <c r="B1629" s="24" t="s">
        <v>5076</v>
      </c>
      <c r="C1629" s="23" t="s">
        <v>5077</v>
      </c>
      <c r="D1629" s="14">
        <v>0</v>
      </c>
      <c r="E1629" s="14">
        <v>0</v>
      </c>
    </row>
    <row r="1630" spans="1:5" x14ac:dyDescent="0.25">
      <c r="A1630" s="23">
        <v>3590</v>
      </c>
      <c r="B1630" s="24" t="s">
        <v>5078</v>
      </c>
      <c r="C1630" s="23" t="s">
        <v>5079</v>
      </c>
      <c r="D1630" s="14">
        <v>0</v>
      </c>
      <c r="E1630" s="15">
        <v>0</v>
      </c>
    </row>
    <row r="1631" spans="1:5" x14ac:dyDescent="0.25">
      <c r="A1631" s="23">
        <v>9591</v>
      </c>
      <c r="B1631" s="24" t="s">
        <v>5080</v>
      </c>
      <c r="C1631" s="23" t="s">
        <v>5081</v>
      </c>
      <c r="D1631" s="14">
        <v>1515285766</v>
      </c>
      <c r="E1631" s="15">
        <v>0</v>
      </c>
    </row>
    <row r="1632" spans="1:5" x14ac:dyDescent="0.25">
      <c r="A1632" s="23">
        <v>9793</v>
      </c>
      <c r="B1632" s="24" t="s">
        <v>5082</v>
      </c>
      <c r="C1632" s="23" t="s">
        <v>5083</v>
      </c>
      <c r="D1632" s="14">
        <v>0</v>
      </c>
      <c r="E1632" s="14">
        <v>0</v>
      </c>
    </row>
    <row r="1633" spans="1:5" x14ac:dyDescent="0.25">
      <c r="A1633" s="23">
        <v>10600</v>
      </c>
      <c r="B1633" s="24" t="s">
        <v>5084</v>
      </c>
      <c r="C1633" s="23" t="s">
        <v>5085</v>
      </c>
      <c r="D1633" s="14">
        <v>1545044925</v>
      </c>
      <c r="E1633" s="15">
        <v>0</v>
      </c>
    </row>
    <row r="1634" spans="1:5" x14ac:dyDescent="0.25">
      <c r="A1634" s="23">
        <v>1642</v>
      </c>
      <c r="B1634" s="24" t="s">
        <v>5086</v>
      </c>
      <c r="C1634" s="23" t="s">
        <v>5087</v>
      </c>
      <c r="D1634" s="14">
        <v>1525744817</v>
      </c>
      <c r="E1634" s="15">
        <v>0</v>
      </c>
    </row>
    <row r="1635" spans="1:5" x14ac:dyDescent="0.25">
      <c r="A1635" s="23">
        <v>10957</v>
      </c>
      <c r="B1635" s="24" t="s">
        <v>5088</v>
      </c>
      <c r="C1635" s="25" t="s">
        <v>5089</v>
      </c>
      <c r="D1635" s="14">
        <v>1557044481</v>
      </c>
      <c r="E1635" s="15" t="s">
        <v>2640</v>
      </c>
    </row>
    <row r="1636" spans="1:5" x14ac:dyDescent="0.25">
      <c r="A1636" s="23">
        <v>11182</v>
      </c>
      <c r="B1636" s="24" t="s">
        <v>5090</v>
      </c>
      <c r="C1636" s="25" t="s">
        <v>5091</v>
      </c>
      <c r="D1636" s="14">
        <v>1513814343</v>
      </c>
      <c r="E1636" s="15" t="s">
        <v>2640</v>
      </c>
    </row>
    <row r="1637" spans="1:5" x14ac:dyDescent="0.25">
      <c r="A1637" s="23">
        <v>9825</v>
      </c>
      <c r="B1637" s="24" t="s">
        <v>5092</v>
      </c>
      <c r="C1637" s="23" t="s">
        <v>5093</v>
      </c>
      <c r="D1637" s="14">
        <v>0</v>
      </c>
      <c r="E1637" s="14">
        <v>0</v>
      </c>
    </row>
    <row r="1638" spans="1:5" x14ac:dyDescent="0.25">
      <c r="A1638" s="23">
        <v>6657</v>
      </c>
      <c r="B1638" s="24" t="s">
        <v>2115</v>
      </c>
      <c r="C1638" s="23" t="s">
        <v>5094</v>
      </c>
      <c r="D1638" s="14">
        <v>1515285758</v>
      </c>
      <c r="E1638" s="15">
        <v>0</v>
      </c>
    </row>
    <row r="1639" spans="1:5" x14ac:dyDescent="0.25">
      <c r="A1639" s="23">
        <v>10628</v>
      </c>
      <c r="B1639" s="24" t="s">
        <v>5095</v>
      </c>
      <c r="C1639" s="23" t="s">
        <v>5096</v>
      </c>
      <c r="D1639" s="14">
        <v>0</v>
      </c>
      <c r="E1639" s="15">
        <v>0</v>
      </c>
    </row>
    <row r="1640" spans="1:5" x14ac:dyDescent="0.25">
      <c r="A1640" s="23">
        <v>9981</v>
      </c>
      <c r="B1640" s="24" t="s">
        <v>2116</v>
      </c>
      <c r="C1640" s="23" t="s">
        <v>5097</v>
      </c>
      <c r="D1640" s="14">
        <v>1418908877</v>
      </c>
      <c r="E1640" s="14">
        <v>0</v>
      </c>
    </row>
    <row r="1641" spans="1:5" x14ac:dyDescent="0.25">
      <c r="A1641" s="23">
        <v>6961</v>
      </c>
      <c r="B1641" s="24" t="s">
        <v>5098</v>
      </c>
      <c r="C1641" s="23" t="s">
        <v>5099</v>
      </c>
      <c r="D1641" s="14">
        <v>1577439469</v>
      </c>
      <c r="E1641" s="15">
        <v>0</v>
      </c>
    </row>
    <row r="1642" spans="1:5" x14ac:dyDescent="0.25">
      <c r="A1642" s="23">
        <v>9787</v>
      </c>
      <c r="B1642" s="24" t="s">
        <v>5100</v>
      </c>
      <c r="C1642" s="23" t="s">
        <v>5101</v>
      </c>
      <c r="D1642" s="14">
        <v>0</v>
      </c>
      <c r="E1642" s="15">
        <v>0</v>
      </c>
    </row>
    <row r="1643" spans="1:5" x14ac:dyDescent="0.25">
      <c r="A1643" s="23">
        <v>5810</v>
      </c>
      <c r="B1643" s="24" t="s">
        <v>5102</v>
      </c>
      <c r="C1643" s="23" t="s">
        <v>5103</v>
      </c>
      <c r="D1643" s="14">
        <v>1512827266</v>
      </c>
      <c r="E1643" s="15">
        <v>0</v>
      </c>
    </row>
    <row r="1644" spans="1:5" x14ac:dyDescent="0.25">
      <c r="A1644" s="23">
        <v>4933</v>
      </c>
      <c r="B1644" s="24" t="s">
        <v>1232</v>
      </c>
      <c r="C1644" s="23" t="s">
        <v>5104</v>
      </c>
      <c r="D1644" s="14">
        <v>0</v>
      </c>
      <c r="E1644" s="15">
        <v>0</v>
      </c>
    </row>
    <row r="1645" spans="1:5" x14ac:dyDescent="0.25">
      <c r="A1645" s="23">
        <v>10374</v>
      </c>
      <c r="B1645" s="24" t="s">
        <v>5105</v>
      </c>
      <c r="C1645" s="23" t="s">
        <v>5106</v>
      </c>
      <c r="D1645" s="14">
        <v>0</v>
      </c>
      <c r="E1645" s="15">
        <v>0</v>
      </c>
    </row>
    <row r="1646" spans="1:5" x14ac:dyDescent="0.25">
      <c r="A1646" s="23">
        <v>9843</v>
      </c>
      <c r="B1646" s="24" t="s">
        <v>5107</v>
      </c>
      <c r="C1646" s="23" t="s">
        <v>5108</v>
      </c>
      <c r="D1646" s="14">
        <v>1523313185</v>
      </c>
      <c r="E1646" s="15">
        <v>0</v>
      </c>
    </row>
    <row r="1647" spans="1:5" x14ac:dyDescent="0.25">
      <c r="A1647" s="23">
        <v>9791</v>
      </c>
      <c r="B1647" s="24" t="s">
        <v>5109</v>
      </c>
      <c r="C1647" s="23" t="s">
        <v>5110</v>
      </c>
      <c r="D1647" s="14">
        <v>0</v>
      </c>
      <c r="E1647" s="15">
        <v>0</v>
      </c>
    </row>
    <row r="1648" spans="1:5" x14ac:dyDescent="0.25">
      <c r="A1648" s="23">
        <v>10400</v>
      </c>
      <c r="B1648" s="24" t="s">
        <v>5111</v>
      </c>
      <c r="C1648" s="23" t="s">
        <v>5112</v>
      </c>
      <c r="D1648" s="14">
        <v>1598088007</v>
      </c>
      <c r="E1648" s="15">
        <v>0</v>
      </c>
    </row>
    <row r="1649" spans="1:7" x14ac:dyDescent="0.25">
      <c r="A1649" s="23">
        <v>9923</v>
      </c>
      <c r="B1649" s="24" t="s">
        <v>5113</v>
      </c>
      <c r="C1649" s="23" t="s">
        <v>5114</v>
      </c>
      <c r="D1649" s="14">
        <v>1528032974</v>
      </c>
      <c r="E1649" s="15">
        <v>0</v>
      </c>
    </row>
    <row r="1650" spans="1:7" x14ac:dyDescent="0.25">
      <c r="A1650" s="23">
        <v>11129</v>
      </c>
      <c r="B1650" s="24" t="s">
        <v>5115</v>
      </c>
      <c r="C1650" s="25" t="s">
        <v>5116</v>
      </c>
      <c r="D1650" s="14">
        <v>1503247885</v>
      </c>
      <c r="E1650" s="15" t="s">
        <v>2640</v>
      </c>
    </row>
    <row r="1651" spans="1:7" x14ac:dyDescent="0.25">
      <c r="A1651" s="23">
        <v>11183</v>
      </c>
      <c r="B1651" s="24" t="s">
        <v>5117</v>
      </c>
      <c r="C1651" s="25" t="s">
        <v>5118</v>
      </c>
      <c r="D1651" s="14">
        <v>0</v>
      </c>
      <c r="E1651" s="15" t="s">
        <v>5119</v>
      </c>
    </row>
    <row r="1652" spans="1:7" x14ac:dyDescent="0.25">
      <c r="A1652" s="23">
        <v>9844</v>
      </c>
      <c r="B1652" s="24" t="s">
        <v>5120</v>
      </c>
      <c r="C1652" s="23" t="s">
        <v>5121</v>
      </c>
      <c r="D1652" s="14">
        <v>1523313193</v>
      </c>
      <c r="E1652" s="15">
        <v>0</v>
      </c>
    </row>
    <row r="1653" spans="1:7" x14ac:dyDescent="0.25">
      <c r="A1653" s="23">
        <v>10249</v>
      </c>
      <c r="B1653" s="24" t="s">
        <v>5122</v>
      </c>
      <c r="C1653" s="23" t="s">
        <v>5123</v>
      </c>
      <c r="D1653" s="14">
        <v>1534704983</v>
      </c>
      <c r="E1653" s="15">
        <v>0</v>
      </c>
    </row>
    <row r="1654" spans="1:7" x14ac:dyDescent="0.25">
      <c r="A1654" s="23">
        <v>9809</v>
      </c>
      <c r="B1654" s="24" t="s">
        <v>5124</v>
      </c>
      <c r="C1654" s="23" t="s">
        <v>5125</v>
      </c>
      <c r="D1654" s="14">
        <v>1512629562</v>
      </c>
      <c r="E1654" s="14">
        <v>0</v>
      </c>
    </row>
    <row r="1655" spans="1:7" x14ac:dyDescent="0.25">
      <c r="A1655" s="23">
        <v>6886</v>
      </c>
      <c r="B1655" s="24" t="s">
        <v>5126</v>
      </c>
      <c r="C1655" s="23" t="s">
        <v>5127</v>
      </c>
      <c r="D1655" s="14">
        <v>0</v>
      </c>
      <c r="E1655" s="15" t="s">
        <v>5128</v>
      </c>
    </row>
    <row r="1656" spans="1:7" x14ac:dyDescent="0.25">
      <c r="A1656" s="23">
        <v>5865</v>
      </c>
      <c r="B1656" s="24" t="s">
        <v>5129</v>
      </c>
      <c r="C1656" s="23" t="s">
        <v>5130</v>
      </c>
      <c r="D1656" s="14">
        <v>0</v>
      </c>
      <c r="E1656" s="15">
        <v>0</v>
      </c>
      <c r="G1656" s="14">
        <v>1517035091</v>
      </c>
    </row>
    <row r="1657" spans="1:7" x14ac:dyDescent="0.25">
      <c r="A1657" s="23">
        <v>9312</v>
      </c>
      <c r="B1657" s="24" t="s">
        <v>5131</v>
      </c>
      <c r="C1657" s="23" t="s">
        <v>5132</v>
      </c>
      <c r="D1657" s="14">
        <v>1527761354</v>
      </c>
      <c r="E1657" s="15">
        <v>0</v>
      </c>
    </row>
    <row r="1658" spans="1:7" x14ac:dyDescent="0.25">
      <c r="A1658" s="23">
        <v>2855</v>
      </c>
      <c r="B1658" s="24" t="s">
        <v>5133</v>
      </c>
      <c r="C1658" s="23" t="s">
        <v>5134</v>
      </c>
      <c r="D1658" s="14">
        <v>1512629723</v>
      </c>
      <c r="E1658" s="15">
        <v>0</v>
      </c>
    </row>
    <row r="1659" spans="1:7" x14ac:dyDescent="0.25">
      <c r="A1659" s="23">
        <v>10266</v>
      </c>
      <c r="B1659" s="24" t="s">
        <v>5135</v>
      </c>
      <c r="C1659" s="23" t="s">
        <v>5136</v>
      </c>
      <c r="D1659" s="14">
        <v>1427558201</v>
      </c>
      <c r="E1659" s="15">
        <v>0</v>
      </c>
    </row>
    <row r="1660" spans="1:7" x14ac:dyDescent="0.25">
      <c r="A1660" s="23">
        <v>10252</v>
      </c>
      <c r="B1660" s="24" t="s">
        <v>5137</v>
      </c>
      <c r="C1660" s="23" t="s">
        <v>5138</v>
      </c>
      <c r="D1660" s="14">
        <v>1584636272</v>
      </c>
      <c r="E1660" s="15">
        <v>0</v>
      </c>
    </row>
    <row r="1661" spans="1:7" x14ac:dyDescent="0.25">
      <c r="A1661" s="23">
        <v>5307</v>
      </c>
      <c r="B1661" s="24" t="s">
        <v>5139</v>
      </c>
      <c r="C1661" s="23" t="s">
        <v>5140</v>
      </c>
      <c r="D1661" s="14">
        <v>0</v>
      </c>
      <c r="E1661" s="15">
        <v>0</v>
      </c>
    </row>
    <row r="1662" spans="1:7" x14ac:dyDescent="0.25">
      <c r="A1662" s="23">
        <v>10311</v>
      </c>
      <c r="B1662" s="24" t="s">
        <v>55</v>
      </c>
      <c r="C1662" s="23" t="s">
        <v>5141</v>
      </c>
      <c r="D1662" s="14">
        <v>1577439532</v>
      </c>
      <c r="E1662" s="15">
        <v>0</v>
      </c>
    </row>
    <row r="1663" spans="1:7" x14ac:dyDescent="0.25">
      <c r="A1663" s="23">
        <v>10857</v>
      </c>
      <c r="B1663" s="24" t="s">
        <v>5142</v>
      </c>
      <c r="C1663" s="25" t="s">
        <v>5143</v>
      </c>
      <c r="D1663" s="14">
        <v>1559797421</v>
      </c>
      <c r="E1663" s="15" t="s">
        <v>2640</v>
      </c>
    </row>
    <row r="1664" spans="1:7" x14ac:dyDescent="0.25">
      <c r="A1664" s="23">
        <v>9788</v>
      </c>
      <c r="B1664" s="24" t="s">
        <v>5144</v>
      </c>
      <c r="C1664" s="23" t="s">
        <v>5145</v>
      </c>
      <c r="D1664" s="14">
        <v>0</v>
      </c>
      <c r="E1664" s="15">
        <v>0</v>
      </c>
    </row>
    <row r="1665" spans="1:5" x14ac:dyDescent="0.25">
      <c r="A1665" s="23">
        <v>10411</v>
      </c>
      <c r="B1665" s="24" t="s">
        <v>5146</v>
      </c>
      <c r="C1665" s="23" t="s">
        <v>5147</v>
      </c>
      <c r="D1665" s="14">
        <v>0</v>
      </c>
      <c r="E1665" s="14">
        <v>0</v>
      </c>
    </row>
    <row r="1666" spans="1:5" x14ac:dyDescent="0.25">
      <c r="A1666" s="23">
        <v>11238</v>
      </c>
      <c r="B1666" s="24" t="s">
        <v>5148</v>
      </c>
      <c r="C1666" s="25" t="s">
        <v>5149</v>
      </c>
      <c r="D1666" s="14">
        <v>1523878567</v>
      </c>
      <c r="E1666" s="14">
        <v>0</v>
      </c>
    </row>
    <row r="1667" spans="1:5" x14ac:dyDescent="0.25">
      <c r="A1667" s="23">
        <v>9839</v>
      </c>
      <c r="B1667" s="24" t="s">
        <v>5150</v>
      </c>
      <c r="C1667" s="23" t="s">
        <v>5151</v>
      </c>
      <c r="D1667" s="14">
        <v>1517572894</v>
      </c>
      <c r="E1667" s="15">
        <v>0</v>
      </c>
    </row>
    <row r="1668" spans="1:5" x14ac:dyDescent="0.25">
      <c r="A1668" s="23">
        <v>6110</v>
      </c>
      <c r="B1668" s="24" t="s">
        <v>5152</v>
      </c>
      <c r="C1668" s="25" t="s">
        <v>5153</v>
      </c>
      <c r="D1668" s="14">
        <v>0</v>
      </c>
      <c r="E1668" s="15" t="s">
        <v>5154</v>
      </c>
    </row>
    <row r="1669" spans="1:5" x14ac:dyDescent="0.25">
      <c r="A1669" s="23">
        <v>6922</v>
      </c>
      <c r="B1669" s="24" t="s">
        <v>5155</v>
      </c>
      <c r="C1669" s="23" t="s">
        <v>5156</v>
      </c>
      <c r="D1669" s="14" t="s">
        <v>5157</v>
      </c>
      <c r="E1669" s="15">
        <v>0</v>
      </c>
    </row>
    <row r="1670" spans="1:5" x14ac:dyDescent="0.25">
      <c r="A1670" s="23">
        <v>11303</v>
      </c>
      <c r="B1670" s="24" t="s">
        <v>5158</v>
      </c>
      <c r="C1670" s="25" t="s">
        <v>5159</v>
      </c>
      <c r="D1670" s="14">
        <v>1567812188</v>
      </c>
      <c r="E1670" s="15" t="s">
        <v>2640</v>
      </c>
    </row>
    <row r="1671" spans="1:5" x14ac:dyDescent="0.25">
      <c r="A1671" s="23">
        <v>9821</v>
      </c>
      <c r="B1671" s="24" t="s">
        <v>5160</v>
      </c>
      <c r="C1671" s="23" t="s">
        <v>5161</v>
      </c>
      <c r="D1671" s="14">
        <v>1517034982</v>
      </c>
      <c r="E1671" s="15">
        <v>0</v>
      </c>
    </row>
    <row r="1672" spans="1:5" x14ac:dyDescent="0.25">
      <c r="A1672" s="23">
        <v>9798</v>
      </c>
      <c r="B1672" s="24" t="s">
        <v>5162</v>
      </c>
      <c r="C1672" s="23" t="s">
        <v>5163</v>
      </c>
      <c r="D1672" s="14">
        <v>0</v>
      </c>
      <c r="E1672" s="15">
        <v>0</v>
      </c>
    </row>
    <row r="1673" spans="1:5" x14ac:dyDescent="0.25">
      <c r="A1673" s="23">
        <v>9795</v>
      </c>
      <c r="B1673" s="24" t="s">
        <v>5164</v>
      </c>
      <c r="C1673" s="23" t="s">
        <v>5165</v>
      </c>
      <c r="D1673" s="14">
        <v>0</v>
      </c>
      <c r="E1673" s="15">
        <v>0</v>
      </c>
    </row>
    <row r="1674" spans="1:5" x14ac:dyDescent="0.25">
      <c r="A1674" s="23">
        <v>11070</v>
      </c>
      <c r="B1674" s="24" t="s">
        <v>5166</v>
      </c>
      <c r="C1674" s="25" t="s">
        <v>5167</v>
      </c>
      <c r="D1674" s="14">
        <v>1510289553</v>
      </c>
      <c r="E1674" s="15" t="s">
        <v>2640</v>
      </c>
    </row>
    <row r="1675" spans="1:5" x14ac:dyDescent="0.25">
      <c r="A1675" s="23">
        <v>9593</v>
      </c>
      <c r="B1675" s="24" t="s">
        <v>5168</v>
      </c>
      <c r="C1675" s="23" t="s">
        <v>5169</v>
      </c>
      <c r="D1675" s="14">
        <v>1204738292</v>
      </c>
      <c r="E1675" s="15">
        <v>0</v>
      </c>
    </row>
    <row r="1676" spans="1:5" x14ac:dyDescent="0.25">
      <c r="A1676" s="23">
        <v>2368</v>
      </c>
      <c r="B1676" s="24" t="s">
        <v>5170</v>
      </c>
      <c r="C1676" s="23" t="s">
        <v>5171</v>
      </c>
      <c r="D1676" s="14">
        <v>1515285644</v>
      </c>
      <c r="E1676" s="15">
        <v>0</v>
      </c>
    </row>
    <row r="1677" spans="1:5" x14ac:dyDescent="0.25">
      <c r="A1677" s="23">
        <v>9796</v>
      </c>
      <c r="B1677" s="24" t="s">
        <v>5172</v>
      </c>
      <c r="C1677" s="23" t="s">
        <v>5173</v>
      </c>
      <c r="D1677" s="14">
        <v>0</v>
      </c>
      <c r="E1677" s="15">
        <v>0</v>
      </c>
    </row>
    <row r="1678" spans="1:5" x14ac:dyDescent="0.25">
      <c r="A1678" s="23">
        <v>9047</v>
      </c>
      <c r="B1678" s="24" t="s">
        <v>5174</v>
      </c>
      <c r="C1678" s="25" t="s">
        <v>5175</v>
      </c>
      <c r="D1678" s="14">
        <v>1553795220</v>
      </c>
      <c r="E1678" s="15" t="s">
        <v>2640</v>
      </c>
    </row>
    <row r="1679" spans="1:5" x14ac:dyDescent="0.25">
      <c r="A1679" s="23">
        <v>9400</v>
      </c>
      <c r="B1679" s="24" t="s">
        <v>1265</v>
      </c>
      <c r="C1679" s="23" t="s">
        <v>5176</v>
      </c>
      <c r="D1679" s="14">
        <v>0</v>
      </c>
      <c r="E1679" s="30" t="s">
        <v>5177</v>
      </c>
    </row>
    <row r="1680" spans="1:5" x14ac:dyDescent="0.25">
      <c r="A1680" s="23">
        <v>10165</v>
      </c>
      <c r="B1680" s="24" t="s">
        <v>5178</v>
      </c>
      <c r="C1680" s="23" t="s">
        <v>5179</v>
      </c>
      <c r="D1680" s="14">
        <v>1553861620</v>
      </c>
      <c r="E1680" s="15">
        <v>0</v>
      </c>
    </row>
    <row r="1681" spans="1:16379" x14ac:dyDescent="0.25">
      <c r="A1681" s="23">
        <v>11112</v>
      </c>
      <c r="B1681" s="24" t="s">
        <v>5180</v>
      </c>
      <c r="C1681" s="25" t="s">
        <v>5181</v>
      </c>
      <c r="D1681" s="14">
        <v>2868350884</v>
      </c>
      <c r="E1681" s="15" t="s">
        <v>2640</v>
      </c>
    </row>
    <row r="1682" spans="1:16379" x14ac:dyDescent="0.25">
      <c r="A1682" s="23">
        <v>1649</v>
      </c>
      <c r="B1682" s="24" t="s">
        <v>1814</v>
      </c>
      <c r="C1682" s="23" t="s">
        <v>5182</v>
      </c>
      <c r="D1682" s="14">
        <v>1514262492</v>
      </c>
      <c r="E1682" s="15">
        <v>0</v>
      </c>
    </row>
    <row r="1683" spans="1:16379" x14ac:dyDescent="0.25">
      <c r="A1683" s="23">
        <v>11371</v>
      </c>
      <c r="B1683" s="24" t="s">
        <v>5183</v>
      </c>
      <c r="C1683" s="25" t="s">
        <v>5184</v>
      </c>
      <c r="D1683" s="14">
        <v>1570570829</v>
      </c>
      <c r="E1683" s="15" t="s">
        <v>2640</v>
      </c>
    </row>
    <row r="1684" spans="1:16379" x14ac:dyDescent="0.25">
      <c r="A1684" s="23">
        <v>9590</v>
      </c>
      <c r="B1684" s="24" t="s">
        <v>5185</v>
      </c>
      <c r="C1684" s="23" t="s">
        <v>5186</v>
      </c>
      <c r="D1684" s="14">
        <v>1515285839</v>
      </c>
      <c r="E1684" s="15">
        <v>0</v>
      </c>
    </row>
    <row r="1685" spans="1:16379" x14ac:dyDescent="0.25">
      <c r="A1685" s="23">
        <v>7912</v>
      </c>
      <c r="B1685" s="24" t="s">
        <v>5187</v>
      </c>
      <c r="C1685" s="23" t="s">
        <v>5188</v>
      </c>
      <c r="D1685" s="14">
        <v>0</v>
      </c>
      <c r="E1685" s="15">
        <v>0</v>
      </c>
    </row>
    <row r="1686" spans="1:16379" x14ac:dyDescent="0.25">
      <c r="A1686" s="23">
        <v>4787</v>
      </c>
      <c r="B1686" s="24" t="s">
        <v>5189</v>
      </c>
      <c r="C1686" s="23" t="s">
        <v>5190</v>
      </c>
      <c r="D1686" s="14">
        <v>1513922704</v>
      </c>
      <c r="E1686" s="15">
        <v>0</v>
      </c>
    </row>
    <row r="1687" spans="1:16379" x14ac:dyDescent="0.25">
      <c r="A1687" s="23">
        <v>10301</v>
      </c>
      <c r="B1687" s="24" t="s">
        <v>5191</v>
      </c>
      <c r="C1687" s="23" t="s">
        <v>5192</v>
      </c>
      <c r="D1687" s="14">
        <v>1595365425</v>
      </c>
      <c r="E1687" s="15">
        <v>0</v>
      </c>
    </row>
    <row r="1688" spans="1:16379" x14ac:dyDescent="0.25">
      <c r="A1688" s="23">
        <v>9758</v>
      </c>
      <c r="B1688" s="24" t="s">
        <v>5193</v>
      </c>
      <c r="C1688" s="25" t="s">
        <v>5194</v>
      </c>
      <c r="D1688" s="14">
        <v>1523810529</v>
      </c>
      <c r="E1688" s="15" t="s">
        <v>2640</v>
      </c>
    </row>
    <row r="1689" spans="1:16379" x14ac:dyDescent="0.25">
      <c r="A1689" s="23">
        <v>9925</v>
      </c>
      <c r="B1689" s="24" t="s">
        <v>5195</v>
      </c>
      <c r="C1689" s="23" t="s">
        <v>5196</v>
      </c>
      <c r="D1689" s="14">
        <v>1525046711</v>
      </c>
      <c r="E1689" s="15">
        <v>0</v>
      </c>
    </row>
    <row r="1690" spans="1:16379" x14ac:dyDescent="0.25">
      <c r="A1690" s="23">
        <v>9747</v>
      </c>
      <c r="B1690" s="24" t="s">
        <v>5197</v>
      </c>
      <c r="C1690" s="23" t="s">
        <v>5198</v>
      </c>
      <c r="D1690" s="14">
        <v>1521102552</v>
      </c>
      <c r="E1690" s="15">
        <v>0</v>
      </c>
    </row>
    <row r="1691" spans="1:16379" x14ac:dyDescent="0.25">
      <c r="A1691" s="23">
        <v>5973</v>
      </c>
      <c r="B1691" s="24" t="s">
        <v>5199</v>
      </c>
      <c r="C1691" s="23" t="s">
        <v>5200</v>
      </c>
      <c r="D1691" s="14">
        <v>1555106454</v>
      </c>
      <c r="E1691" s="15">
        <v>0</v>
      </c>
    </row>
    <row r="1692" spans="1:16379" x14ac:dyDescent="0.25">
      <c r="A1692" s="23">
        <v>9401</v>
      </c>
      <c r="B1692" s="24" t="s">
        <v>5201</v>
      </c>
      <c r="C1692" s="23" t="s">
        <v>5202</v>
      </c>
      <c r="D1692" s="14">
        <v>1515285600</v>
      </c>
      <c r="E1692" s="15">
        <v>0</v>
      </c>
    </row>
    <row r="1693" spans="1:16379" x14ac:dyDescent="0.25">
      <c r="A1693" s="23">
        <v>2816</v>
      </c>
      <c r="B1693" s="24" t="s">
        <v>5203</v>
      </c>
      <c r="C1693" s="23" t="s">
        <v>5204</v>
      </c>
      <c r="D1693" s="14">
        <v>1513257820</v>
      </c>
      <c r="E1693" s="15">
        <v>0</v>
      </c>
      <c r="F1693" s="23"/>
      <c r="G1693" s="23"/>
      <c r="H1693" s="23"/>
      <c r="J1693" s="23"/>
      <c r="K1693" s="23"/>
      <c r="L1693" s="23"/>
      <c r="M1693" s="24"/>
      <c r="N1693" s="23"/>
      <c r="O1693" s="23"/>
      <c r="P1693" s="23"/>
      <c r="Q1693" s="24"/>
      <c r="R1693" s="23"/>
      <c r="S1693" s="23"/>
      <c r="T1693" s="23"/>
      <c r="U1693" s="24"/>
      <c r="V1693" s="23"/>
      <c r="W1693" s="23"/>
      <c r="X1693" s="23"/>
      <c r="Y1693" s="24"/>
      <c r="Z1693" s="23"/>
      <c r="AA1693" s="23"/>
      <c r="AB1693" s="23"/>
      <c r="AC1693" s="24"/>
      <c r="AD1693" s="23"/>
      <c r="AE1693" s="23"/>
      <c r="AF1693" s="23"/>
      <c r="AG1693" s="24"/>
      <c r="AH1693" s="23"/>
      <c r="AI1693" s="23"/>
      <c r="AJ1693" s="23"/>
      <c r="AK1693" s="24"/>
      <c r="AL1693" s="23"/>
      <c r="AM1693" s="23"/>
      <c r="AN1693" s="23"/>
      <c r="AO1693" s="24"/>
      <c r="AP1693" s="23"/>
      <c r="AQ1693" s="23"/>
      <c r="AR1693" s="23"/>
      <c r="AS1693" s="24"/>
      <c r="AT1693" s="23"/>
      <c r="AU1693" s="23"/>
      <c r="AV1693" s="23"/>
      <c r="AW1693" s="24"/>
      <c r="AX1693" s="23"/>
      <c r="AY1693" s="23"/>
      <c r="AZ1693" s="23"/>
      <c r="BA1693" s="24"/>
      <c r="BB1693" s="23"/>
      <c r="BC1693" s="23"/>
      <c r="BD1693" s="23"/>
      <c r="BE1693" s="24"/>
      <c r="BF1693" s="23"/>
      <c r="BG1693" s="23"/>
      <c r="BH1693" s="23"/>
      <c r="BI1693" s="24"/>
      <c r="BJ1693" s="23"/>
      <c r="BK1693" s="23"/>
      <c r="BL1693" s="23"/>
      <c r="BM1693" s="24"/>
      <c r="BN1693" s="23"/>
      <c r="BO1693" s="23"/>
      <c r="BP1693" s="23"/>
      <c r="BQ1693" s="24"/>
      <c r="BR1693" s="23"/>
      <c r="BS1693" s="23"/>
      <c r="BT1693" s="23"/>
      <c r="BU1693" s="24"/>
      <c r="BV1693" s="23"/>
      <c r="BW1693" s="23"/>
      <c r="BX1693" s="23"/>
      <c r="BY1693" s="24"/>
      <c r="BZ1693" s="23"/>
      <c r="CA1693" s="23"/>
      <c r="CB1693" s="23"/>
      <c r="CC1693" s="24"/>
      <c r="CD1693" s="23"/>
      <c r="CE1693" s="23"/>
      <c r="CF1693" s="23"/>
      <c r="CG1693" s="24"/>
      <c r="CH1693" s="23"/>
      <c r="CI1693" s="23"/>
      <c r="CJ1693" s="23"/>
      <c r="CK1693" s="24"/>
      <c r="CL1693" s="23"/>
      <c r="CM1693" s="23"/>
      <c r="CN1693" s="23"/>
      <c r="CO1693" s="24"/>
      <c r="CP1693" s="23"/>
      <c r="CQ1693" s="23"/>
      <c r="CR1693" s="23"/>
      <c r="CS1693" s="24"/>
      <c r="CT1693" s="23"/>
      <c r="CU1693" s="23"/>
      <c r="CV1693" s="23"/>
      <c r="CW1693" s="24"/>
      <c r="CX1693" s="23"/>
      <c r="CY1693" s="23"/>
      <c r="CZ1693" s="23"/>
      <c r="DA1693" s="24"/>
      <c r="DB1693" s="23"/>
      <c r="DC1693" s="23"/>
      <c r="DD1693" s="23"/>
      <c r="DE1693" s="24"/>
      <c r="DF1693" s="23"/>
      <c r="DG1693" s="23"/>
      <c r="DH1693" s="23"/>
      <c r="DI1693" s="24"/>
      <c r="DJ1693" s="23"/>
      <c r="DK1693" s="23"/>
      <c r="DL1693" s="23"/>
      <c r="DM1693" s="24"/>
      <c r="DN1693" s="23"/>
      <c r="DO1693" s="23"/>
      <c r="DP1693" s="23"/>
      <c r="DQ1693" s="24"/>
      <c r="DR1693" s="23"/>
      <c r="DS1693" s="23"/>
      <c r="DT1693" s="23"/>
      <c r="DU1693" s="24"/>
      <c r="DV1693" s="23"/>
      <c r="DW1693" s="23"/>
      <c r="DX1693" s="23"/>
      <c r="DY1693" s="24"/>
      <c r="DZ1693" s="23"/>
      <c r="EA1693" s="23"/>
      <c r="EB1693" s="23"/>
      <c r="EC1693" s="24"/>
      <c r="ED1693" s="23"/>
      <c r="EE1693" s="23"/>
      <c r="EF1693" s="23"/>
      <c r="EG1693" s="24"/>
      <c r="EH1693" s="23"/>
      <c r="EI1693" s="23"/>
      <c r="EJ1693" s="23"/>
      <c r="EK1693" s="24"/>
      <c r="EL1693" s="23"/>
      <c r="EM1693" s="23"/>
      <c r="EN1693" s="23"/>
      <c r="EO1693" s="24"/>
      <c r="EP1693" s="23"/>
      <c r="EQ1693" s="23"/>
      <c r="ER1693" s="23"/>
      <c r="ES1693" s="24"/>
      <c r="ET1693" s="23"/>
      <c r="EU1693" s="23"/>
      <c r="EV1693" s="23"/>
      <c r="EW1693" s="24"/>
      <c r="EX1693" s="23"/>
      <c r="EY1693" s="23"/>
      <c r="EZ1693" s="23"/>
      <c r="FA1693" s="24"/>
      <c r="FB1693" s="23"/>
      <c r="FC1693" s="23"/>
      <c r="FD1693" s="23"/>
      <c r="FE1693" s="24"/>
      <c r="FF1693" s="23"/>
      <c r="FG1693" s="23"/>
      <c r="FH1693" s="23"/>
      <c r="FI1693" s="24"/>
      <c r="FJ1693" s="23"/>
      <c r="FK1693" s="23"/>
      <c r="FL1693" s="23"/>
      <c r="FM1693" s="24"/>
      <c r="FN1693" s="23"/>
      <c r="FO1693" s="23"/>
      <c r="FP1693" s="23"/>
      <c r="FQ1693" s="24"/>
      <c r="FR1693" s="23"/>
      <c r="FS1693" s="23"/>
      <c r="FT1693" s="23"/>
      <c r="FU1693" s="24"/>
      <c r="FV1693" s="23"/>
      <c r="FW1693" s="23"/>
      <c r="FX1693" s="23"/>
      <c r="FY1693" s="24"/>
      <c r="FZ1693" s="23"/>
      <c r="GA1693" s="23"/>
      <c r="GB1693" s="23"/>
      <c r="GC1693" s="24"/>
      <c r="GD1693" s="23"/>
      <c r="GE1693" s="23"/>
      <c r="GF1693" s="23"/>
      <c r="GG1693" s="24"/>
      <c r="GH1693" s="23"/>
      <c r="GI1693" s="23"/>
      <c r="GJ1693" s="23"/>
      <c r="GK1693" s="24"/>
      <c r="GL1693" s="23"/>
      <c r="GM1693" s="23"/>
      <c r="GN1693" s="23"/>
      <c r="GO1693" s="24"/>
      <c r="GP1693" s="23"/>
      <c r="GQ1693" s="23"/>
      <c r="GR1693" s="23"/>
      <c r="GS1693" s="24"/>
      <c r="GT1693" s="23"/>
      <c r="GU1693" s="23"/>
      <c r="GV1693" s="23"/>
      <c r="GW1693" s="24"/>
      <c r="GX1693" s="23"/>
      <c r="GY1693" s="23"/>
      <c r="GZ1693" s="23"/>
      <c r="HA1693" s="24"/>
      <c r="HB1693" s="23"/>
      <c r="HC1693" s="23"/>
      <c r="HD1693" s="23"/>
      <c r="HE1693" s="24"/>
      <c r="HF1693" s="23"/>
      <c r="HG1693" s="23"/>
      <c r="HH1693" s="23"/>
      <c r="HI1693" s="24"/>
      <c r="HJ1693" s="23"/>
      <c r="HK1693" s="23"/>
      <c r="HL1693" s="23"/>
      <c r="HM1693" s="24"/>
      <c r="HN1693" s="23"/>
      <c r="HO1693" s="23"/>
      <c r="HP1693" s="23"/>
      <c r="HQ1693" s="24"/>
      <c r="HR1693" s="23"/>
      <c r="HS1693" s="23"/>
      <c r="HT1693" s="23"/>
      <c r="HU1693" s="24"/>
      <c r="HV1693" s="23"/>
      <c r="HW1693" s="23"/>
      <c r="HX1693" s="23"/>
      <c r="HY1693" s="24"/>
      <c r="HZ1693" s="23"/>
      <c r="IA1693" s="23"/>
      <c r="IB1693" s="23"/>
      <c r="IC1693" s="24"/>
      <c r="ID1693" s="23"/>
      <c r="IE1693" s="23"/>
      <c r="IF1693" s="23"/>
      <c r="IG1693" s="24"/>
      <c r="IH1693" s="23"/>
      <c r="II1693" s="23"/>
      <c r="IJ1693" s="23"/>
      <c r="IK1693" s="24"/>
      <c r="IL1693" s="23"/>
      <c r="IM1693" s="23"/>
      <c r="IN1693" s="23"/>
      <c r="IO1693" s="24"/>
      <c r="IP1693" s="23"/>
      <c r="IQ1693" s="23"/>
      <c r="IR1693" s="23"/>
      <c r="IS1693" s="24"/>
      <c r="IT1693" s="23"/>
      <c r="IU1693" s="23"/>
      <c r="IV1693" s="23"/>
      <c r="IW1693" s="24"/>
      <c r="IX1693" s="23"/>
      <c r="IY1693" s="23"/>
      <c r="IZ1693" s="23"/>
      <c r="JA1693" s="24"/>
      <c r="JB1693" s="23"/>
      <c r="JC1693" s="23"/>
      <c r="JD1693" s="23"/>
      <c r="JE1693" s="24"/>
      <c r="JF1693" s="23"/>
      <c r="JG1693" s="23"/>
      <c r="JH1693" s="23"/>
      <c r="JI1693" s="24"/>
      <c r="JJ1693" s="23"/>
      <c r="JK1693" s="23"/>
      <c r="JL1693" s="23"/>
      <c r="JM1693" s="24"/>
      <c r="JN1693" s="23"/>
      <c r="JO1693" s="23"/>
      <c r="JP1693" s="23"/>
      <c r="JQ1693" s="24"/>
      <c r="JR1693" s="23"/>
      <c r="JS1693" s="23"/>
      <c r="JT1693" s="23"/>
      <c r="JU1693" s="24"/>
      <c r="JV1693" s="23"/>
      <c r="JW1693" s="23"/>
      <c r="JX1693" s="23"/>
      <c r="JY1693" s="24"/>
      <c r="JZ1693" s="23"/>
      <c r="KA1693" s="23"/>
      <c r="KB1693" s="23"/>
      <c r="KC1693" s="24"/>
      <c r="KD1693" s="23"/>
      <c r="KE1693" s="23"/>
      <c r="KF1693" s="23"/>
      <c r="KG1693" s="24"/>
      <c r="KH1693" s="23"/>
      <c r="KI1693" s="23"/>
      <c r="KJ1693" s="23"/>
      <c r="KK1693" s="24"/>
      <c r="KL1693" s="23"/>
      <c r="KM1693" s="23"/>
      <c r="KN1693" s="23"/>
      <c r="KO1693" s="24"/>
      <c r="KP1693" s="23"/>
      <c r="KQ1693" s="23"/>
      <c r="KR1693" s="23"/>
      <c r="KS1693" s="24"/>
      <c r="KT1693" s="23"/>
      <c r="KU1693" s="23"/>
      <c r="KV1693" s="23"/>
      <c r="KW1693" s="24"/>
      <c r="KX1693" s="23"/>
      <c r="KY1693" s="23"/>
      <c r="KZ1693" s="23"/>
      <c r="LA1693" s="24"/>
      <c r="LB1693" s="23"/>
      <c r="LC1693" s="23"/>
      <c r="LD1693" s="23"/>
      <c r="LE1693" s="24"/>
      <c r="LF1693" s="23"/>
      <c r="LG1693" s="23"/>
      <c r="LH1693" s="23"/>
      <c r="LI1693" s="24"/>
      <c r="LJ1693" s="23"/>
      <c r="LK1693" s="23"/>
      <c r="LL1693" s="23"/>
      <c r="LM1693" s="24"/>
      <c r="LN1693" s="23"/>
      <c r="LO1693" s="23"/>
      <c r="LP1693" s="23"/>
      <c r="LQ1693" s="24"/>
      <c r="LR1693" s="23"/>
      <c r="LS1693" s="23"/>
      <c r="LT1693" s="23"/>
      <c r="LU1693" s="24"/>
      <c r="LV1693" s="23"/>
      <c r="LW1693" s="23"/>
      <c r="LX1693" s="23"/>
      <c r="LY1693" s="24"/>
      <c r="LZ1693" s="23"/>
      <c r="MA1693" s="23"/>
      <c r="MB1693" s="23"/>
      <c r="MC1693" s="24"/>
      <c r="MD1693" s="23"/>
      <c r="ME1693" s="23"/>
      <c r="MF1693" s="23"/>
      <c r="MG1693" s="24"/>
      <c r="MH1693" s="23"/>
      <c r="MI1693" s="23"/>
      <c r="MJ1693" s="23"/>
      <c r="MK1693" s="24"/>
      <c r="ML1693" s="23"/>
      <c r="MM1693" s="23"/>
      <c r="MN1693" s="23"/>
      <c r="MO1693" s="24"/>
      <c r="MP1693" s="23"/>
      <c r="MQ1693" s="23"/>
      <c r="MR1693" s="23"/>
      <c r="MS1693" s="24"/>
      <c r="MT1693" s="23"/>
      <c r="MU1693" s="23"/>
      <c r="MV1693" s="23"/>
      <c r="MW1693" s="24"/>
      <c r="MX1693" s="23"/>
      <c r="MY1693" s="23"/>
      <c r="MZ1693" s="23"/>
      <c r="NA1693" s="24"/>
      <c r="NB1693" s="23"/>
      <c r="NC1693" s="23"/>
      <c r="ND1693" s="23"/>
      <c r="NE1693" s="24"/>
      <c r="NF1693" s="23"/>
      <c r="NG1693" s="23"/>
      <c r="NH1693" s="23"/>
      <c r="NI1693" s="24"/>
      <c r="NJ1693" s="23"/>
      <c r="NK1693" s="23"/>
      <c r="NL1693" s="23"/>
      <c r="NM1693" s="24"/>
      <c r="NN1693" s="23"/>
      <c r="NO1693" s="23"/>
      <c r="NP1693" s="23"/>
      <c r="NQ1693" s="24"/>
      <c r="NR1693" s="23"/>
      <c r="NS1693" s="23"/>
      <c r="NT1693" s="23"/>
      <c r="NU1693" s="24"/>
      <c r="NV1693" s="23"/>
      <c r="NW1693" s="23"/>
      <c r="NX1693" s="23"/>
      <c r="NY1693" s="24"/>
      <c r="NZ1693" s="23"/>
      <c r="OA1693" s="23"/>
      <c r="OB1693" s="23"/>
      <c r="OC1693" s="24"/>
      <c r="OD1693" s="23"/>
      <c r="OE1693" s="23"/>
      <c r="OF1693" s="23"/>
      <c r="OG1693" s="24"/>
      <c r="OH1693" s="23"/>
      <c r="OI1693" s="23"/>
      <c r="OJ1693" s="23"/>
      <c r="OK1693" s="24"/>
      <c r="OL1693" s="23"/>
      <c r="OM1693" s="23"/>
      <c r="ON1693" s="23"/>
      <c r="OO1693" s="24"/>
      <c r="OP1693" s="23"/>
      <c r="OQ1693" s="23"/>
      <c r="OR1693" s="23"/>
      <c r="OS1693" s="24"/>
      <c r="OT1693" s="23"/>
      <c r="OU1693" s="23"/>
      <c r="OV1693" s="23"/>
      <c r="OW1693" s="24"/>
      <c r="OX1693" s="23"/>
      <c r="OY1693" s="23"/>
      <c r="OZ1693" s="23"/>
      <c r="PA1693" s="24"/>
      <c r="PB1693" s="23"/>
      <c r="PC1693" s="23"/>
      <c r="PD1693" s="23"/>
      <c r="PE1693" s="24"/>
      <c r="PF1693" s="23"/>
      <c r="PG1693" s="23"/>
      <c r="PH1693" s="23"/>
      <c r="PI1693" s="24"/>
      <c r="PJ1693" s="23"/>
      <c r="PK1693" s="23"/>
      <c r="PL1693" s="23"/>
      <c r="PM1693" s="24"/>
      <c r="PN1693" s="23"/>
      <c r="PO1693" s="23"/>
      <c r="PP1693" s="23"/>
      <c r="PQ1693" s="24"/>
      <c r="PR1693" s="23"/>
      <c r="PS1693" s="23"/>
      <c r="PT1693" s="23"/>
      <c r="PU1693" s="24"/>
      <c r="PV1693" s="23"/>
      <c r="PW1693" s="23"/>
      <c r="PX1693" s="23"/>
      <c r="PY1693" s="24"/>
      <c r="PZ1693" s="23"/>
      <c r="QA1693" s="23"/>
      <c r="QB1693" s="23"/>
      <c r="QC1693" s="24"/>
      <c r="QD1693" s="23"/>
      <c r="QE1693" s="23"/>
      <c r="QF1693" s="23"/>
      <c r="QG1693" s="24"/>
      <c r="QH1693" s="23"/>
      <c r="QI1693" s="23"/>
      <c r="QJ1693" s="23"/>
      <c r="QK1693" s="24"/>
      <c r="QL1693" s="23"/>
      <c r="QM1693" s="23"/>
      <c r="QN1693" s="23"/>
      <c r="QO1693" s="24"/>
      <c r="QP1693" s="23"/>
      <c r="QQ1693" s="23"/>
      <c r="QR1693" s="23"/>
      <c r="QS1693" s="24"/>
      <c r="QT1693" s="23"/>
      <c r="QU1693" s="23"/>
      <c r="QV1693" s="23"/>
      <c r="QW1693" s="24"/>
      <c r="QX1693" s="23"/>
      <c r="QY1693" s="23"/>
      <c r="QZ1693" s="23"/>
      <c r="RA1693" s="24"/>
      <c r="RB1693" s="23"/>
      <c r="RC1693" s="23"/>
      <c r="RD1693" s="23"/>
      <c r="RE1693" s="24"/>
      <c r="RF1693" s="23"/>
      <c r="RG1693" s="23"/>
      <c r="RH1693" s="23"/>
      <c r="RI1693" s="24"/>
      <c r="RJ1693" s="23"/>
      <c r="RK1693" s="23"/>
      <c r="RL1693" s="23"/>
      <c r="RM1693" s="24"/>
      <c r="RN1693" s="23"/>
      <c r="RO1693" s="23"/>
      <c r="RP1693" s="23"/>
      <c r="RQ1693" s="24"/>
      <c r="RR1693" s="23"/>
      <c r="RS1693" s="23"/>
      <c r="RT1693" s="23"/>
      <c r="RU1693" s="24"/>
      <c r="RV1693" s="23"/>
      <c r="RW1693" s="23"/>
      <c r="RX1693" s="23"/>
      <c r="RY1693" s="24"/>
      <c r="RZ1693" s="23"/>
      <c r="SA1693" s="23"/>
      <c r="SB1693" s="23"/>
      <c r="SC1693" s="24"/>
      <c r="SD1693" s="23"/>
      <c r="SE1693" s="23"/>
      <c r="SF1693" s="23"/>
      <c r="SG1693" s="24"/>
      <c r="SH1693" s="23"/>
      <c r="SI1693" s="23"/>
      <c r="SJ1693" s="23"/>
      <c r="SK1693" s="24"/>
      <c r="SL1693" s="23"/>
      <c r="SM1693" s="23"/>
      <c r="SN1693" s="23"/>
      <c r="SO1693" s="24"/>
      <c r="SP1693" s="23"/>
      <c r="SQ1693" s="23"/>
      <c r="SR1693" s="23"/>
      <c r="SS1693" s="24"/>
      <c r="ST1693" s="23"/>
      <c r="SU1693" s="23"/>
      <c r="SV1693" s="23"/>
      <c r="SW1693" s="24"/>
      <c r="SX1693" s="23"/>
      <c r="SY1693" s="23"/>
      <c r="SZ1693" s="23"/>
      <c r="TA1693" s="24"/>
      <c r="TB1693" s="23"/>
      <c r="TC1693" s="23"/>
      <c r="TD1693" s="23"/>
      <c r="TE1693" s="24"/>
      <c r="TF1693" s="23"/>
      <c r="TG1693" s="23"/>
      <c r="TH1693" s="23"/>
      <c r="TI1693" s="24"/>
      <c r="TJ1693" s="23"/>
      <c r="TK1693" s="23"/>
      <c r="TL1693" s="23"/>
      <c r="TM1693" s="24"/>
      <c r="TN1693" s="23"/>
      <c r="TO1693" s="23"/>
      <c r="TP1693" s="23"/>
      <c r="TQ1693" s="24"/>
      <c r="TR1693" s="23"/>
      <c r="TS1693" s="23"/>
      <c r="TT1693" s="23"/>
      <c r="TU1693" s="24"/>
      <c r="TV1693" s="23"/>
      <c r="TW1693" s="23"/>
      <c r="TX1693" s="23"/>
      <c r="TY1693" s="24"/>
      <c r="TZ1693" s="23"/>
      <c r="UA1693" s="23"/>
      <c r="UB1693" s="23"/>
      <c r="UC1693" s="24"/>
      <c r="UD1693" s="23"/>
      <c r="UE1693" s="23"/>
      <c r="UF1693" s="23"/>
      <c r="UG1693" s="24"/>
      <c r="UH1693" s="23"/>
      <c r="UI1693" s="23"/>
      <c r="UJ1693" s="23"/>
      <c r="UK1693" s="24"/>
      <c r="UL1693" s="23"/>
      <c r="UM1693" s="23"/>
      <c r="UN1693" s="23"/>
      <c r="UO1693" s="24"/>
      <c r="UP1693" s="23"/>
      <c r="UQ1693" s="23"/>
      <c r="UR1693" s="23"/>
      <c r="US1693" s="24"/>
      <c r="UT1693" s="23"/>
      <c r="UU1693" s="23"/>
      <c r="UV1693" s="23"/>
      <c r="UW1693" s="24"/>
      <c r="UX1693" s="23"/>
      <c r="UY1693" s="23"/>
      <c r="UZ1693" s="23"/>
      <c r="VA1693" s="24"/>
      <c r="VB1693" s="23"/>
      <c r="VC1693" s="23"/>
      <c r="VD1693" s="23"/>
      <c r="VE1693" s="24"/>
      <c r="VF1693" s="23"/>
      <c r="VG1693" s="23"/>
      <c r="VH1693" s="23"/>
      <c r="VI1693" s="24"/>
      <c r="VJ1693" s="23"/>
      <c r="VK1693" s="23"/>
      <c r="VL1693" s="23"/>
      <c r="VM1693" s="24"/>
      <c r="VN1693" s="23"/>
      <c r="VO1693" s="23"/>
      <c r="VP1693" s="23"/>
      <c r="VQ1693" s="24"/>
      <c r="VR1693" s="23"/>
      <c r="VS1693" s="23"/>
      <c r="VT1693" s="23"/>
      <c r="VU1693" s="24"/>
      <c r="VV1693" s="23"/>
      <c r="VW1693" s="23"/>
      <c r="VX1693" s="23"/>
      <c r="VY1693" s="24"/>
      <c r="VZ1693" s="23"/>
      <c r="WA1693" s="23"/>
      <c r="WB1693" s="23"/>
      <c r="WC1693" s="24"/>
      <c r="WD1693" s="23"/>
      <c r="WE1693" s="23"/>
      <c r="WF1693" s="23"/>
      <c r="WG1693" s="24"/>
      <c r="WH1693" s="23"/>
      <c r="WI1693" s="23"/>
      <c r="WJ1693" s="23"/>
      <c r="WK1693" s="24"/>
      <c r="WL1693" s="23"/>
      <c r="WM1693" s="23"/>
      <c r="WN1693" s="23"/>
      <c r="WO1693" s="24"/>
      <c r="WP1693" s="23"/>
      <c r="WQ1693" s="23"/>
      <c r="WR1693" s="23"/>
      <c r="WS1693" s="24"/>
      <c r="WT1693" s="23"/>
      <c r="WU1693" s="23"/>
      <c r="WV1693" s="23"/>
      <c r="WW1693" s="24"/>
      <c r="WX1693" s="23"/>
      <c r="WY1693" s="23"/>
      <c r="WZ1693" s="23"/>
      <c r="XA1693" s="24"/>
      <c r="XB1693" s="23"/>
      <c r="XC1693" s="23"/>
      <c r="XD1693" s="23"/>
      <c r="XE1693" s="24"/>
      <c r="XF1693" s="23"/>
      <c r="XG1693" s="23"/>
      <c r="XH1693" s="23"/>
      <c r="XI1693" s="24"/>
      <c r="XJ1693" s="23"/>
      <c r="XK1693" s="23"/>
      <c r="XL1693" s="23"/>
      <c r="XM1693" s="24"/>
      <c r="XN1693" s="23"/>
      <c r="XO1693" s="23"/>
      <c r="XP1693" s="23"/>
      <c r="XQ1693" s="24"/>
      <c r="XR1693" s="23"/>
      <c r="XS1693" s="23"/>
      <c r="XT1693" s="23"/>
      <c r="XU1693" s="24"/>
      <c r="XV1693" s="23"/>
      <c r="XW1693" s="23"/>
      <c r="XX1693" s="23"/>
      <c r="XY1693" s="24"/>
      <c r="XZ1693" s="23"/>
      <c r="YA1693" s="23"/>
      <c r="YB1693" s="23"/>
      <c r="YC1693" s="24"/>
      <c r="YD1693" s="23"/>
      <c r="YE1693" s="23"/>
      <c r="YF1693" s="23"/>
      <c r="YG1693" s="24"/>
      <c r="YH1693" s="23"/>
      <c r="YI1693" s="23"/>
      <c r="YJ1693" s="23"/>
      <c r="YK1693" s="24"/>
      <c r="YL1693" s="23"/>
      <c r="YM1693" s="23"/>
      <c r="YN1693" s="23"/>
      <c r="YO1693" s="24"/>
      <c r="YP1693" s="23"/>
      <c r="YQ1693" s="23"/>
      <c r="YR1693" s="23"/>
      <c r="YS1693" s="24"/>
      <c r="YT1693" s="23"/>
      <c r="YU1693" s="23"/>
      <c r="YV1693" s="23"/>
      <c r="YW1693" s="24"/>
      <c r="YX1693" s="23"/>
      <c r="YY1693" s="23"/>
      <c r="YZ1693" s="23"/>
      <c r="ZA1693" s="24"/>
      <c r="ZB1693" s="23"/>
      <c r="ZC1693" s="23"/>
      <c r="ZD1693" s="23"/>
      <c r="ZE1693" s="24"/>
      <c r="ZF1693" s="23"/>
      <c r="ZG1693" s="23"/>
      <c r="ZH1693" s="23"/>
      <c r="ZI1693" s="24"/>
      <c r="ZJ1693" s="23"/>
      <c r="ZK1693" s="23"/>
      <c r="ZL1693" s="23"/>
      <c r="ZM1693" s="24"/>
      <c r="ZN1693" s="23"/>
      <c r="ZO1693" s="23"/>
      <c r="ZP1693" s="23"/>
      <c r="ZQ1693" s="24"/>
      <c r="ZR1693" s="23"/>
      <c r="ZS1693" s="23"/>
      <c r="ZT1693" s="23"/>
      <c r="ZU1693" s="24"/>
      <c r="ZV1693" s="23"/>
      <c r="ZW1693" s="23"/>
      <c r="ZX1693" s="23"/>
      <c r="ZY1693" s="24"/>
      <c r="ZZ1693" s="23"/>
      <c r="AAA1693" s="23"/>
      <c r="AAB1693" s="23"/>
      <c r="AAC1693" s="24"/>
      <c r="AAD1693" s="23"/>
      <c r="AAE1693" s="23"/>
      <c r="AAF1693" s="23"/>
      <c r="AAG1693" s="24"/>
      <c r="AAH1693" s="23"/>
      <c r="AAI1693" s="23"/>
      <c r="AAJ1693" s="23"/>
      <c r="AAK1693" s="24"/>
      <c r="AAL1693" s="23"/>
      <c r="AAM1693" s="23"/>
      <c r="AAN1693" s="23"/>
      <c r="AAO1693" s="24"/>
      <c r="AAP1693" s="23"/>
      <c r="AAQ1693" s="23"/>
      <c r="AAR1693" s="23"/>
      <c r="AAS1693" s="24"/>
      <c r="AAT1693" s="23"/>
      <c r="AAU1693" s="23"/>
      <c r="AAV1693" s="23"/>
      <c r="AAW1693" s="24"/>
      <c r="AAX1693" s="23"/>
      <c r="AAY1693" s="23"/>
      <c r="AAZ1693" s="23"/>
      <c r="ABA1693" s="24"/>
      <c r="ABB1693" s="23"/>
      <c r="ABC1693" s="23"/>
      <c r="ABD1693" s="23"/>
      <c r="ABE1693" s="24"/>
      <c r="ABF1693" s="23"/>
      <c r="ABG1693" s="23"/>
      <c r="ABH1693" s="23"/>
      <c r="ABI1693" s="24"/>
      <c r="ABJ1693" s="23"/>
      <c r="ABK1693" s="23"/>
      <c r="ABL1693" s="23"/>
      <c r="ABM1693" s="24"/>
      <c r="ABN1693" s="23"/>
      <c r="ABO1693" s="23"/>
      <c r="ABP1693" s="23"/>
      <c r="ABQ1693" s="24"/>
      <c r="ABR1693" s="23"/>
      <c r="ABS1693" s="23"/>
      <c r="ABT1693" s="23"/>
      <c r="ABU1693" s="24"/>
      <c r="ABV1693" s="23"/>
      <c r="ABW1693" s="23"/>
      <c r="ABX1693" s="23"/>
      <c r="ABY1693" s="24"/>
      <c r="ABZ1693" s="23"/>
      <c r="ACA1693" s="23"/>
      <c r="ACB1693" s="23"/>
      <c r="ACC1693" s="24"/>
      <c r="ACD1693" s="23"/>
      <c r="ACE1693" s="23"/>
      <c r="ACF1693" s="23"/>
      <c r="ACG1693" s="24"/>
      <c r="ACH1693" s="23"/>
      <c r="ACI1693" s="23"/>
      <c r="ACJ1693" s="23"/>
      <c r="ACK1693" s="24"/>
      <c r="ACL1693" s="23"/>
      <c r="ACM1693" s="23"/>
      <c r="ACN1693" s="23"/>
      <c r="ACO1693" s="24"/>
      <c r="ACP1693" s="23"/>
      <c r="ACQ1693" s="23"/>
      <c r="ACR1693" s="23"/>
      <c r="ACS1693" s="24"/>
      <c r="ACT1693" s="23"/>
      <c r="ACU1693" s="23"/>
      <c r="ACV1693" s="23"/>
      <c r="ACW1693" s="24"/>
      <c r="ACX1693" s="23"/>
      <c r="ACY1693" s="23"/>
      <c r="ACZ1693" s="23"/>
      <c r="ADA1693" s="24"/>
      <c r="ADB1693" s="23"/>
      <c r="ADC1693" s="23"/>
      <c r="ADD1693" s="23"/>
      <c r="ADE1693" s="24"/>
      <c r="ADF1693" s="23"/>
      <c r="ADG1693" s="23"/>
      <c r="ADH1693" s="23"/>
      <c r="ADI1693" s="24"/>
      <c r="ADJ1693" s="23"/>
      <c r="ADK1693" s="23"/>
      <c r="ADL1693" s="23"/>
      <c r="ADM1693" s="24"/>
      <c r="ADN1693" s="23"/>
      <c r="ADO1693" s="23"/>
      <c r="ADP1693" s="23"/>
      <c r="ADQ1693" s="24"/>
      <c r="ADR1693" s="23"/>
      <c r="ADS1693" s="23"/>
      <c r="ADT1693" s="23"/>
      <c r="ADU1693" s="24"/>
      <c r="ADV1693" s="23"/>
      <c r="ADW1693" s="23"/>
      <c r="ADX1693" s="23"/>
      <c r="ADY1693" s="24"/>
      <c r="ADZ1693" s="23"/>
      <c r="AEA1693" s="23"/>
      <c r="AEB1693" s="23"/>
      <c r="AEC1693" s="24"/>
      <c r="AED1693" s="23"/>
      <c r="AEE1693" s="23"/>
      <c r="AEF1693" s="23"/>
      <c r="AEG1693" s="24"/>
      <c r="AEH1693" s="23"/>
      <c r="AEI1693" s="23"/>
      <c r="AEJ1693" s="23"/>
      <c r="AEK1693" s="24"/>
      <c r="AEL1693" s="23"/>
      <c r="AEM1693" s="23"/>
      <c r="AEN1693" s="23"/>
      <c r="AEO1693" s="24"/>
      <c r="AEP1693" s="23"/>
      <c r="AEQ1693" s="23"/>
      <c r="AER1693" s="23"/>
      <c r="AES1693" s="24"/>
      <c r="AET1693" s="23"/>
      <c r="AEU1693" s="23"/>
      <c r="AEV1693" s="23"/>
      <c r="AEW1693" s="24"/>
      <c r="AEX1693" s="23"/>
      <c r="AEY1693" s="23"/>
      <c r="AEZ1693" s="23"/>
      <c r="AFA1693" s="24"/>
      <c r="AFB1693" s="23"/>
      <c r="AFC1693" s="23"/>
      <c r="AFD1693" s="23"/>
      <c r="AFE1693" s="24"/>
      <c r="AFF1693" s="23"/>
      <c r="AFG1693" s="23"/>
      <c r="AFH1693" s="23"/>
      <c r="AFI1693" s="24"/>
      <c r="AFJ1693" s="23"/>
      <c r="AFK1693" s="23"/>
      <c r="AFL1693" s="23"/>
      <c r="AFM1693" s="24"/>
      <c r="AFN1693" s="23"/>
      <c r="AFO1693" s="23"/>
      <c r="AFP1693" s="23"/>
      <c r="AFQ1693" s="24"/>
      <c r="AFR1693" s="23"/>
      <c r="AFS1693" s="23"/>
      <c r="AFT1693" s="23"/>
      <c r="AFU1693" s="24"/>
      <c r="AFV1693" s="23"/>
      <c r="AFW1693" s="23"/>
      <c r="AFX1693" s="23"/>
      <c r="AFY1693" s="24"/>
      <c r="AFZ1693" s="23"/>
      <c r="AGA1693" s="23"/>
      <c r="AGB1693" s="23"/>
      <c r="AGC1693" s="24"/>
      <c r="AGD1693" s="23"/>
      <c r="AGE1693" s="23"/>
      <c r="AGF1693" s="23"/>
      <c r="AGG1693" s="24"/>
      <c r="AGH1693" s="23"/>
      <c r="AGI1693" s="23"/>
      <c r="AGJ1693" s="23"/>
      <c r="AGK1693" s="24"/>
      <c r="AGL1693" s="23"/>
      <c r="AGM1693" s="23"/>
      <c r="AGN1693" s="23"/>
      <c r="AGO1693" s="24"/>
      <c r="AGP1693" s="23"/>
      <c r="AGQ1693" s="23"/>
      <c r="AGR1693" s="23"/>
      <c r="AGS1693" s="24"/>
      <c r="AGT1693" s="23"/>
      <c r="AGU1693" s="23"/>
      <c r="AGV1693" s="23"/>
      <c r="AGW1693" s="24"/>
      <c r="AGX1693" s="23"/>
      <c r="AGY1693" s="23"/>
      <c r="AGZ1693" s="23"/>
      <c r="AHA1693" s="24"/>
      <c r="AHB1693" s="23"/>
      <c r="AHC1693" s="23"/>
      <c r="AHD1693" s="23"/>
      <c r="AHE1693" s="24"/>
      <c r="AHF1693" s="23"/>
      <c r="AHG1693" s="23"/>
      <c r="AHH1693" s="23"/>
      <c r="AHI1693" s="24"/>
      <c r="AHJ1693" s="23"/>
      <c r="AHK1693" s="23"/>
      <c r="AHL1693" s="23"/>
      <c r="AHM1693" s="24"/>
      <c r="AHN1693" s="23"/>
      <c r="AHO1693" s="23"/>
      <c r="AHP1693" s="23"/>
      <c r="AHQ1693" s="24"/>
      <c r="AHR1693" s="23"/>
      <c r="AHS1693" s="23"/>
      <c r="AHT1693" s="23"/>
      <c r="AHU1693" s="24"/>
      <c r="AHV1693" s="23"/>
      <c r="AHW1693" s="23"/>
      <c r="AHX1693" s="23"/>
      <c r="AHY1693" s="24"/>
      <c r="AHZ1693" s="23"/>
      <c r="AIA1693" s="23"/>
      <c r="AIB1693" s="23"/>
      <c r="AIC1693" s="24"/>
      <c r="AID1693" s="23"/>
      <c r="AIE1693" s="23"/>
      <c r="AIF1693" s="23"/>
      <c r="AIG1693" s="24"/>
      <c r="AIH1693" s="23"/>
      <c r="AII1693" s="23"/>
      <c r="AIJ1693" s="23"/>
      <c r="AIK1693" s="24"/>
      <c r="AIL1693" s="23"/>
      <c r="AIM1693" s="23"/>
      <c r="AIN1693" s="23"/>
      <c r="AIO1693" s="24"/>
      <c r="AIP1693" s="23"/>
      <c r="AIQ1693" s="23"/>
      <c r="AIR1693" s="23"/>
      <c r="AIS1693" s="24"/>
      <c r="AIT1693" s="23"/>
      <c r="AIU1693" s="23"/>
      <c r="AIV1693" s="23"/>
      <c r="AIW1693" s="24"/>
      <c r="AIX1693" s="23"/>
      <c r="AIY1693" s="23"/>
      <c r="AIZ1693" s="23"/>
      <c r="AJA1693" s="24"/>
      <c r="AJB1693" s="23"/>
      <c r="AJC1693" s="23"/>
      <c r="AJD1693" s="23"/>
      <c r="AJE1693" s="24"/>
      <c r="AJF1693" s="23"/>
      <c r="AJG1693" s="23"/>
      <c r="AJH1693" s="23"/>
      <c r="AJI1693" s="24"/>
      <c r="AJJ1693" s="23"/>
      <c r="AJK1693" s="23"/>
      <c r="AJL1693" s="23"/>
      <c r="AJM1693" s="24"/>
      <c r="AJN1693" s="23"/>
      <c r="AJO1693" s="23"/>
      <c r="AJP1693" s="23"/>
      <c r="AJQ1693" s="24"/>
      <c r="AJR1693" s="23"/>
      <c r="AJS1693" s="23"/>
      <c r="AJT1693" s="23"/>
      <c r="AJU1693" s="24"/>
      <c r="AJV1693" s="23"/>
      <c r="AJW1693" s="23"/>
      <c r="AJX1693" s="23"/>
      <c r="AJY1693" s="24"/>
      <c r="AJZ1693" s="23"/>
      <c r="AKA1693" s="23"/>
      <c r="AKB1693" s="23"/>
      <c r="AKC1693" s="24"/>
      <c r="AKD1693" s="23"/>
      <c r="AKE1693" s="23"/>
      <c r="AKF1693" s="23"/>
      <c r="AKG1693" s="24"/>
      <c r="AKH1693" s="23"/>
      <c r="AKI1693" s="23"/>
      <c r="AKJ1693" s="23"/>
      <c r="AKK1693" s="24"/>
      <c r="AKL1693" s="23"/>
      <c r="AKM1693" s="23"/>
      <c r="AKN1693" s="23"/>
      <c r="AKO1693" s="24"/>
      <c r="AKP1693" s="23"/>
      <c r="AKQ1693" s="23"/>
      <c r="AKR1693" s="23"/>
      <c r="AKS1693" s="24"/>
      <c r="AKT1693" s="23"/>
      <c r="AKU1693" s="23"/>
      <c r="AKV1693" s="23"/>
      <c r="AKW1693" s="24"/>
      <c r="AKX1693" s="23"/>
      <c r="AKY1693" s="23"/>
      <c r="AKZ1693" s="23"/>
      <c r="ALA1693" s="24"/>
      <c r="ALB1693" s="23"/>
      <c r="ALC1693" s="23"/>
      <c r="ALD1693" s="23"/>
      <c r="ALE1693" s="24"/>
      <c r="ALF1693" s="23"/>
      <c r="ALG1693" s="23"/>
      <c r="ALH1693" s="23"/>
      <c r="ALI1693" s="24"/>
      <c r="ALJ1693" s="23"/>
      <c r="ALK1693" s="23"/>
      <c r="ALL1693" s="23"/>
      <c r="ALM1693" s="24"/>
      <c r="ALN1693" s="23"/>
      <c r="ALO1693" s="23"/>
      <c r="ALP1693" s="23"/>
      <c r="ALQ1693" s="24"/>
      <c r="ALR1693" s="23"/>
      <c r="ALS1693" s="23"/>
      <c r="ALT1693" s="23"/>
      <c r="ALU1693" s="24"/>
      <c r="ALV1693" s="23"/>
      <c r="ALW1693" s="23"/>
      <c r="ALX1693" s="23"/>
      <c r="ALY1693" s="24"/>
      <c r="ALZ1693" s="23"/>
      <c r="AMA1693" s="23"/>
      <c r="AMB1693" s="23"/>
      <c r="AMC1693" s="24"/>
      <c r="AMD1693" s="23"/>
      <c r="AME1693" s="23"/>
      <c r="AMF1693" s="23"/>
      <c r="AMG1693" s="24"/>
      <c r="AMH1693" s="23"/>
      <c r="AMI1693" s="23"/>
      <c r="AMJ1693" s="23"/>
      <c r="AMK1693" s="24"/>
      <c r="AML1693" s="23"/>
      <c r="AMM1693" s="23"/>
      <c r="AMN1693" s="23"/>
      <c r="AMO1693" s="24"/>
      <c r="AMP1693" s="23"/>
      <c r="AMQ1693" s="23"/>
      <c r="AMR1693" s="23"/>
      <c r="AMS1693" s="24"/>
      <c r="AMT1693" s="23"/>
      <c r="AMU1693" s="23"/>
      <c r="AMV1693" s="23"/>
      <c r="AMW1693" s="24"/>
      <c r="AMX1693" s="23"/>
      <c r="AMY1693" s="23"/>
      <c r="AMZ1693" s="23"/>
      <c r="ANA1693" s="24"/>
      <c r="ANB1693" s="23"/>
      <c r="ANC1693" s="23"/>
      <c r="AND1693" s="23"/>
      <c r="ANE1693" s="24"/>
      <c r="ANF1693" s="23"/>
      <c r="ANG1693" s="23"/>
      <c r="ANH1693" s="23"/>
      <c r="ANI1693" s="24"/>
      <c r="ANJ1693" s="23"/>
      <c r="ANK1693" s="23"/>
      <c r="ANL1693" s="23"/>
      <c r="ANM1693" s="24"/>
      <c r="ANN1693" s="23"/>
      <c r="ANO1693" s="23"/>
      <c r="ANP1693" s="23"/>
      <c r="ANQ1693" s="24"/>
      <c r="ANR1693" s="23"/>
      <c r="ANS1693" s="23"/>
      <c r="ANT1693" s="23"/>
      <c r="ANU1693" s="24"/>
      <c r="ANV1693" s="23"/>
      <c r="ANW1693" s="23"/>
      <c r="ANX1693" s="23"/>
      <c r="ANY1693" s="24"/>
      <c r="ANZ1693" s="23"/>
      <c r="AOA1693" s="23"/>
      <c r="AOB1693" s="23"/>
      <c r="AOC1693" s="24"/>
      <c r="AOD1693" s="23"/>
      <c r="AOE1693" s="23"/>
      <c r="AOF1693" s="23"/>
      <c r="AOG1693" s="24"/>
      <c r="AOH1693" s="23"/>
      <c r="AOI1693" s="23"/>
      <c r="AOJ1693" s="23"/>
      <c r="AOK1693" s="24"/>
      <c r="AOL1693" s="23"/>
      <c r="AOM1693" s="23"/>
      <c r="AON1693" s="23"/>
      <c r="AOO1693" s="24"/>
      <c r="AOP1693" s="23"/>
      <c r="AOQ1693" s="23"/>
      <c r="AOR1693" s="23"/>
      <c r="AOS1693" s="24"/>
      <c r="AOT1693" s="23"/>
      <c r="AOU1693" s="23"/>
      <c r="AOV1693" s="23"/>
      <c r="AOW1693" s="24"/>
      <c r="AOX1693" s="23"/>
      <c r="AOY1693" s="23"/>
      <c r="AOZ1693" s="23"/>
      <c r="APA1693" s="24"/>
      <c r="APB1693" s="23"/>
      <c r="APC1693" s="23"/>
      <c r="APD1693" s="23"/>
      <c r="APE1693" s="24"/>
      <c r="APF1693" s="23"/>
      <c r="APG1693" s="23"/>
      <c r="APH1693" s="23"/>
      <c r="API1693" s="24"/>
      <c r="APJ1693" s="23"/>
      <c r="APK1693" s="23"/>
      <c r="APL1693" s="23"/>
      <c r="APM1693" s="24"/>
      <c r="APN1693" s="23"/>
      <c r="APO1693" s="23"/>
      <c r="APP1693" s="23"/>
      <c r="APQ1693" s="24"/>
      <c r="APR1693" s="23"/>
      <c r="APS1693" s="23"/>
      <c r="APT1693" s="23"/>
      <c r="APU1693" s="24"/>
      <c r="APV1693" s="23"/>
      <c r="APW1693" s="23"/>
      <c r="APX1693" s="23"/>
      <c r="APY1693" s="24"/>
      <c r="APZ1693" s="23"/>
      <c r="AQA1693" s="23"/>
      <c r="AQB1693" s="23"/>
      <c r="AQC1693" s="24"/>
      <c r="AQD1693" s="23"/>
      <c r="AQE1693" s="23"/>
      <c r="AQF1693" s="23"/>
      <c r="AQG1693" s="24"/>
      <c r="AQH1693" s="23"/>
      <c r="AQI1693" s="23"/>
      <c r="AQJ1693" s="23"/>
      <c r="AQK1693" s="24"/>
      <c r="AQL1693" s="23"/>
      <c r="AQM1693" s="23"/>
      <c r="AQN1693" s="23"/>
      <c r="AQO1693" s="24"/>
      <c r="AQP1693" s="23"/>
      <c r="AQQ1693" s="23"/>
      <c r="AQR1693" s="23"/>
      <c r="AQS1693" s="24"/>
      <c r="AQT1693" s="23"/>
      <c r="AQU1693" s="23"/>
      <c r="AQV1693" s="23"/>
      <c r="AQW1693" s="24"/>
      <c r="AQX1693" s="23"/>
      <c r="AQY1693" s="23"/>
      <c r="AQZ1693" s="23"/>
      <c r="ARA1693" s="24"/>
      <c r="ARB1693" s="23"/>
      <c r="ARC1693" s="23"/>
      <c r="ARD1693" s="23"/>
      <c r="ARE1693" s="24"/>
      <c r="ARF1693" s="23"/>
      <c r="ARG1693" s="23"/>
      <c r="ARH1693" s="23"/>
      <c r="ARI1693" s="24"/>
      <c r="ARJ1693" s="23"/>
      <c r="ARK1693" s="23"/>
      <c r="ARL1693" s="23"/>
      <c r="ARM1693" s="24"/>
      <c r="ARN1693" s="23"/>
      <c r="ARO1693" s="23"/>
      <c r="ARP1693" s="23"/>
      <c r="ARQ1693" s="24"/>
      <c r="ARR1693" s="23"/>
      <c r="ARS1693" s="23"/>
      <c r="ART1693" s="23"/>
      <c r="ARU1693" s="24"/>
      <c r="ARV1693" s="23"/>
      <c r="ARW1693" s="23"/>
      <c r="ARX1693" s="23"/>
      <c r="ARY1693" s="24"/>
      <c r="ARZ1693" s="23"/>
      <c r="ASA1693" s="23"/>
      <c r="ASB1693" s="23"/>
      <c r="ASC1693" s="24"/>
      <c r="ASD1693" s="23"/>
      <c r="ASE1693" s="23"/>
      <c r="ASF1693" s="23"/>
      <c r="ASG1693" s="24"/>
      <c r="ASH1693" s="23"/>
      <c r="ASI1693" s="23"/>
      <c r="ASJ1693" s="23"/>
      <c r="ASK1693" s="24"/>
      <c r="ASL1693" s="23"/>
      <c r="ASM1693" s="23"/>
      <c r="ASN1693" s="23"/>
      <c r="ASO1693" s="24"/>
      <c r="ASP1693" s="23"/>
      <c r="ASQ1693" s="23"/>
      <c r="ASR1693" s="23"/>
      <c r="ASS1693" s="24"/>
      <c r="AST1693" s="23"/>
      <c r="ASU1693" s="23"/>
      <c r="ASV1693" s="23"/>
      <c r="ASW1693" s="24"/>
      <c r="ASX1693" s="23"/>
      <c r="ASY1693" s="23"/>
      <c r="ASZ1693" s="23"/>
      <c r="ATA1693" s="24"/>
      <c r="ATB1693" s="23"/>
      <c r="ATC1693" s="23"/>
      <c r="ATD1693" s="23"/>
      <c r="ATE1693" s="24"/>
      <c r="ATF1693" s="23"/>
      <c r="ATG1693" s="23"/>
      <c r="ATH1693" s="23"/>
      <c r="ATI1693" s="24"/>
      <c r="ATJ1693" s="23"/>
      <c r="ATK1693" s="23"/>
      <c r="ATL1693" s="23"/>
      <c r="ATM1693" s="24"/>
      <c r="ATN1693" s="23"/>
      <c r="ATO1693" s="23"/>
      <c r="ATP1693" s="23"/>
      <c r="ATQ1693" s="24"/>
      <c r="ATR1693" s="23"/>
      <c r="ATS1693" s="23"/>
      <c r="ATT1693" s="23"/>
      <c r="ATU1693" s="24"/>
      <c r="ATV1693" s="23"/>
      <c r="ATW1693" s="23"/>
      <c r="ATX1693" s="23"/>
      <c r="ATY1693" s="24"/>
      <c r="ATZ1693" s="23"/>
      <c r="AUA1693" s="23"/>
      <c r="AUB1693" s="23"/>
      <c r="AUC1693" s="24"/>
      <c r="AUD1693" s="23"/>
      <c r="AUE1693" s="23"/>
      <c r="AUF1693" s="23"/>
      <c r="AUG1693" s="24"/>
      <c r="AUH1693" s="23"/>
      <c r="AUI1693" s="23"/>
      <c r="AUJ1693" s="23"/>
      <c r="AUK1693" s="24"/>
      <c r="AUL1693" s="23"/>
      <c r="AUM1693" s="23"/>
      <c r="AUN1693" s="23"/>
      <c r="AUO1693" s="24"/>
      <c r="AUP1693" s="23"/>
      <c r="AUQ1693" s="23"/>
      <c r="AUR1693" s="23"/>
      <c r="AUS1693" s="24"/>
      <c r="AUT1693" s="23"/>
      <c r="AUU1693" s="23"/>
      <c r="AUV1693" s="23"/>
      <c r="AUW1693" s="24"/>
      <c r="AUX1693" s="23"/>
      <c r="AUY1693" s="23"/>
      <c r="AUZ1693" s="23"/>
      <c r="AVA1693" s="24"/>
      <c r="AVB1693" s="23"/>
      <c r="AVC1693" s="23"/>
      <c r="AVD1693" s="23"/>
      <c r="AVE1693" s="24"/>
      <c r="AVF1693" s="23"/>
      <c r="AVG1693" s="23"/>
      <c r="AVH1693" s="23"/>
      <c r="AVI1693" s="24"/>
      <c r="AVJ1693" s="23"/>
      <c r="AVK1693" s="23"/>
      <c r="AVL1693" s="23"/>
      <c r="AVM1693" s="24"/>
      <c r="AVN1693" s="23"/>
      <c r="AVO1693" s="23"/>
      <c r="AVP1693" s="23"/>
      <c r="AVQ1693" s="24"/>
      <c r="AVR1693" s="23"/>
      <c r="AVS1693" s="23"/>
      <c r="AVT1693" s="23"/>
      <c r="AVU1693" s="24"/>
      <c r="AVV1693" s="23"/>
      <c r="AVW1693" s="23"/>
      <c r="AVX1693" s="23"/>
      <c r="AVY1693" s="24"/>
      <c r="AVZ1693" s="23"/>
      <c r="AWA1693" s="23"/>
      <c r="AWB1693" s="23"/>
      <c r="AWC1693" s="24"/>
      <c r="AWD1693" s="23"/>
      <c r="AWE1693" s="23"/>
      <c r="AWF1693" s="23"/>
      <c r="AWG1693" s="24"/>
      <c r="AWH1693" s="23"/>
      <c r="AWI1693" s="23"/>
      <c r="AWJ1693" s="23"/>
      <c r="AWK1693" s="24"/>
      <c r="AWL1693" s="23"/>
      <c r="AWM1693" s="23"/>
      <c r="AWN1693" s="23"/>
      <c r="AWO1693" s="24"/>
      <c r="AWP1693" s="23"/>
      <c r="AWQ1693" s="23"/>
      <c r="AWR1693" s="23"/>
      <c r="AWS1693" s="24"/>
      <c r="AWT1693" s="23"/>
      <c r="AWU1693" s="23"/>
      <c r="AWV1693" s="23"/>
      <c r="AWW1693" s="24"/>
      <c r="AWX1693" s="23"/>
      <c r="AWY1693" s="23"/>
      <c r="AWZ1693" s="23"/>
      <c r="AXA1693" s="24"/>
      <c r="AXB1693" s="23"/>
      <c r="AXC1693" s="23"/>
      <c r="AXD1693" s="23"/>
      <c r="AXE1693" s="24"/>
      <c r="AXF1693" s="23"/>
      <c r="AXG1693" s="23"/>
      <c r="AXH1693" s="23"/>
      <c r="AXI1693" s="24"/>
      <c r="AXJ1693" s="23"/>
      <c r="AXK1693" s="23"/>
      <c r="AXL1693" s="23"/>
      <c r="AXM1693" s="24"/>
      <c r="AXN1693" s="23"/>
      <c r="AXO1693" s="23"/>
      <c r="AXP1693" s="23"/>
      <c r="AXQ1693" s="24"/>
      <c r="AXR1693" s="23"/>
      <c r="AXS1693" s="23"/>
      <c r="AXT1693" s="23"/>
      <c r="AXU1693" s="24"/>
      <c r="AXV1693" s="23"/>
      <c r="AXW1693" s="23"/>
      <c r="AXX1693" s="23"/>
      <c r="AXY1693" s="24"/>
      <c r="AXZ1693" s="23"/>
      <c r="AYA1693" s="23"/>
      <c r="AYB1693" s="23"/>
      <c r="AYC1693" s="24"/>
      <c r="AYD1693" s="23"/>
      <c r="AYE1693" s="23"/>
      <c r="AYF1693" s="23"/>
      <c r="AYG1693" s="24"/>
      <c r="AYH1693" s="23"/>
      <c r="AYI1693" s="23"/>
      <c r="AYJ1693" s="23"/>
      <c r="AYK1693" s="24"/>
      <c r="AYL1693" s="23"/>
      <c r="AYM1693" s="23"/>
      <c r="AYN1693" s="23"/>
      <c r="AYO1693" s="24"/>
      <c r="AYP1693" s="23"/>
      <c r="AYQ1693" s="23"/>
      <c r="AYR1693" s="23"/>
      <c r="AYS1693" s="24"/>
      <c r="AYT1693" s="23"/>
      <c r="AYU1693" s="23"/>
      <c r="AYV1693" s="23"/>
      <c r="AYW1693" s="24"/>
      <c r="AYX1693" s="23"/>
      <c r="AYY1693" s="23"/>
      <c r="AYZ1693" s="23"/>
      <c r="AZA1693" s="24"/>
      <c r="AZB1693" s="23"/>
      <c r="AZC1693" s="23"/>
      <c r="AZD1693" s="23"/>
      <c r="AZE1693" s="24"/>
      <c r="AZF1693" s="23"/>
      <c r="AZG1693" s="23"/>
      <c r="AZH1693" s="23"/>
      <c r="AZI1693" s="24"/>
      <c r="AZJ1693" s="23"/>
      <c r="AZK1693" s="23"/>
      <c r="AZL1693" s="23"/>
      <c r="AZM1693" s="24"/>
      <c r="AZN1693" s="23"/>
      <c r="AZO1693" s="23"/>
      <c r="AZP1693" s="23"/>
      <c r="AZQ1693" s="24"/>
      <c r="AZR1693" s="23"/>
      <c r="AZS1693" s="23"/>
      <c r="AZT1693" s="23"/>
      <c r="AZU1693" s="24"/>
      <c r="AZV1693" s="23"/>
      <c r="AZW1693" s="23"/>
      <c r="AZX1693" s="23"/>
      <c r="AZY1693" s="24"/>
      <c r="AZZ1693" s="23"/>
      <c r="BAA1693" s="23"/>
      <c r="BAB1693" s="23"/>
      <c r="BAC1693" s="24"/>
      <c r="BAD1693" s="23"/>
      <c r="BAE1693" s="23"/>
      <c r="BAF1693" s="23"/>
      <c r="BAG1693" s="24"/>
      <c r="BAH1693" s="23"/>
      <c r="BAI1693" s="23"/>
      <c r="BAJ1693" s="23"/>
      <c r="BAK1693" s="24"/>
      <c r="BAL1693" s="23"/>
      <c r="BAM1693" s="23"/>
      <c r="BAN1693" s="23"/>
      <c r="BAO1693" s="24"/>
      <c r="BAP1693" s="23"/>
      <c r="BAQ1693" s="23"/>
      <c r="BAR1693" s="23"/>
      <c r="BAS1693" s="24"/>
      <c r="BAT1693" s="23"/>
      <c r="BAU1693" s="23"/>
      <c r="BAV1693" s="23"/>
      <c r="BAW1693" s="24"/>
      <c r="BAX1693" s="23"/>
      <c r="BAY1693" s="23"/>
      <c r="BAZ1693" s="23"/>
      <c r="BBA1693" s="24"/>
      <c r="BBB1693" s="23"/>
      <c r="BBC1693" s="23"/>
      <c r="BBD1693" s="23"/>
      <c r="BBE1693" s="24"/>
      <c r="BBF1693" s="23"/>
      <c r="BBG1693" s="23"/>
      <c r="BBH1693" s="23"/>
      <c r="BBI1693" s="24"/>
      <c r="BBJ1693" s="23"/>
      <c r="BBK1693" s="23"/>
      <c r="BBL1693" s="23"/>
      <c r="BBM1693" s="24"/>
      <c r="BBN1693" s="23"/>
      <c r="BBO1693" s="23"/>
      <c r="BBP1693" s="23"/>
      <c r="BBQ1693" s="24"/>
      <c r="BBR1693" s="23"/>
      <c r="BBS1693" s="23"/>
      <c r="BBT1693" s="23"/>
      <c r="BBU1693" s="24"/>
      <c r="BBV1693" s="23"/>
      <c r="BBW1693" s="23"/>
      <c r="BBX1693" s="23"/>
      <c r="BBY1693" s="24"/>
      <c r="BBZ1693" s="23"/>
      <c r="BCA1693" s="23"/>
      <c r="BCB1693" s="23"/>
      <c r="BCC1693" s="24"/>
      <c r="BCD1693" s="23"/>
      <c r="BCE1693" s="23"/>
      <c r="BCF1693" s="23"/>
      <c r="BCG1693" s="24"/>
      <c r="BCH1693" s="23"/>
      <c r="BCI1693" s="23"/>
      <c r="BCJ1693" s="23"/>
      <c r="BCK1693" s="24"/>
      <c r="BCL1693" s="23"/>
      <c r="BCM1693" s="23"/>
      <c r="BCN1693" s="23"/>
      <c r="BCO1693" s="24"/>
      <c r="BCP1693" s="23"/>
      <c r="BCQ1693" s="23"/>
      <c r="BCR1693" s="23"/>
      <c r="BCS1693" s="24"/>
      <c r="BCT1693" s="23"/>
      <c r="BCU1693" s="23"/>
      <c r="BCV1693" s="23"/>
      <c r="BCW1693" s="24"/>
      <c r="BCX1693" s="23"/>
      <c r="BCY1693" s="23"/>
      <c r="BCZ1693" s="23"/>
      <c r="BDA1693" s="24"/>
      <c r="BDB1693" s="23"/>
      <c r="BDC1693" s="23"/>
      <c r="BDD1693" s="23"/>
      <c r="BDE1693" s="24"/>
      <c r="BDF1693" s="23"/>
      <c r="BDG1693" s="23"/>
      <c r="BDH1693" s="23"/>
      <c r="BDI1693" s="24"/>
      <c r="BDJ1693" s="23"/>
      <c r="BDK1693" s="23"/>
      <c r="BDL1693" s="23"/>
      <c r="BDM1693" s="24"/>
      <c r="BDN1693" s="23"/>
      <c r="BDO1693" s="23"/>
      <c r="BDP1693" s="23"/>
      <c r="BDQ1693" s="24"/>
      <c r="BDR1693" s="23"/>
      <c r="BDS1693" s="23"/>
      <c r="BDT1693" s="23"/>
      <c r="BDU1693" s="24"/>
      <c r="BDV1693" s="23"/>
      <c r="BDW1693" s="23"/>
      <c r="BDX1693" s="23"/>
      <c r="BDY1693" s="24"/>
      <c r="BDZ1693" s="23"/>
      <c r="BEA1693" s="23"/>
      <c r="BEB1693" s="23"/>
      <c r="BEC1693" s="24"/>
      <c r="BED1693" s="23"/>
      <c r="BEE1693" s="23"/>
      <c r="BEF1693" s="23"/>
      <c r="BEG1693" s="24"/>
      <c r="BEH1693" s="23"/>
      <c r="BEI1693" s="23"/>
      <c r="BEJ1693" s="23"/>
      <c r="BEK1693" s="24"/>
      <c r="BEL1693" s="23"/>
      <c r="BEM1693" s="23"/>
      <c r="BEN1693" s="23"/>
      <c r="BEO1693" s="24"/>
      <c r="BEP1693" s="23"/>
      <c r="BEQ1693" s="23"/>
      <c r="BER1693" s="23"/>
      <c r="BES1693" s="24"/>
      <c r="BET1693" s="23"/>
      <c r="BEU1693" s="23"/>
      <c r="BEV1693" s="23"/>
      <c r="BEW1693" s="24"/>
      <c r="BEX1693" s="23"/>
      <c r="BEY1693" s="23"/>
      <c r="BEZ1693" s="23"/>
      <c r="BFA1693" s="24"/>
      <c r="BFB1693" s="23"/>
      <c r="BFC1693" s="23"/>
      <c r="BFD1693" s="23"/>
      <c r="BFE1693" s="24"/>
      <c r="BFF1693" s="23"/>
      <c r="BFG1693" s="23"/>
      <c r="BFH1693" s="23"/>
      <c r="BFI1693" s="24"/>
      <c r="BFJ1693" s="23"/>
      <c r="BFK1693" s="23"/>
      <c r="BFL1693" s="23"/>
      <c r="BFM1693" s="24"/>
      <c r="BFN1693" s="23"/>
      <c r="BFO1693" s="23"/>
      <c r="BFP1693" s="23"/>
      <c r="BFQ1693" s="24"/>
      <c r="BFR1693" s="23"/>
      <c r="BFS1693" s="23"/>
      <c r="BFT1693" s="23"/>
      <c r="BFU1693" s="24"/>
      <c r="BFV1693" s="23"/>
      <c r="BFW1693" s="23"/>
      <c r="BFX1693" s="23"/>
      <c r="BFY1693" s="24"/>
      <c r="BFZ1693" s="23"/>
      <c r="BGA1693" s="23"/>
      <c r="BGB1693" s="23"/>
      <c r="BGC1693" s="24"/>
      <c r="BGD1693" s="23"/>
      <c r="BGE1693" s="23"/>
      <c r="BGF1693" s="23"/>
      <c r="BGG1693" s="24"/>
      <c r="BGH1693" s="23"/>
      <c r="BGI1693" s="23"/>
      <c r="BGJ1693" s="23"/>
      <c r="BGK1693" s="24"/>
      <c r="BGL1693" s="23"/>
      <c r="BGM1693" s="23"/>
      <c r="BGN1693" s="23"/>
      <c r="BGO1693" s="24"/>
      <c r="BGP1693" s="23"/>
      <c r="BGQ1693" s="23"/>
      <c r="BGR1693" s="23"/>
      <c r="BGS1693" s="24"/>
      <c r="BGT1693" s="23"/>
      <c r="BGU1693" s="23"/>
      <c r="BGV1693" s="23"/>
      <c r="BGW1693" s="24"/>
      <c r="BGX1693" s="23"/>
      <c r="BGY1693" s="23"/>
      <c r="BGZ1693" s="23"/>
      <c r="BHA1693" s="24"/>
      <c r="BHB1693" s="23"/>
      <c r="BHC1693" s="23"/>
      <c r="BHD1693" s="23"/>
      <c r="BHE1693" s="24"/>
      <c r="BHF1693" s="23"/>
      <c r="BHG1693" s="23"/>
      <c r="BHH1693" s="23"/>
      <c r="BHI1693" s="24"/>
      <c r="BHJ1693" s="23"/>
      <c r="BHK1693" s="23"/>
      <c r="BHL1693" s="23"/>
      <c r="BHM1693" s="24"/>
      <c r="BHN1693" s="23"/>
      <c r="BHO1693" s="23"/>
      <c r="BHP1693" s="23"/>
      <c r="BHQ1693" s="24"/>
      <c r="BHR1693" s="23"/>
      <c r="BHS1693" s="23"/>
      <c r="BHT1693" s="23"/>
      <c r="BHU1693" s="24"/>
      <c r="BHV1693" s="23"/>
      <c r="BHW1693" s="23"/>
      <c r="BHX1693" s="23"/>
      <c r="BHY1693" s="24"/>
      <c r="BHZ1693" s="23"/>
      <c r="BIA1693" s="23"/>
      <c r="BIB1693" s="23"/>
      <c r="BIC1693" s="24"/>
      <c r="BID1693" s="23"/>
      <c r="BIE1693" s="23"/>
      <c r="BIF1693" s="23"/>
      <c r="BIG1693" s="24"/>
      <c r="BIH1693" s="23"/>
      <c r="BII1693" s="23"/>
      <c r="BIJ1693" s="23"/>
      <c r="BIK1693" s="24"/>
      <c r="BIL1693" s="23"/>
      <c r="BIM1693" s="23"/>
      <c r="BIN1693" s="23"/>
      <c r="BIO1693" s="24"/>
      <c r="BIP1693" s="23"/>
      <c r="BIQ1693" s="23"/>
      <c r="BIR1693" s="23"/>
      <c r="BIS1693" s="24"/>
      <c r="BIT1693" s="23"/>
      <c r="BIU1693" s="23"/>
      <c r="BIV1693" s="23"/>
      <c r="BIW1693" s="24"/>
      <c r="BIX1693" s="23"/>
      <c r="BIY1693" s="23"/>
      <c r="BIZ1693" s="23"/>
      <c r="BJA1693" s="24"/>
      <c r="BJB1693" s="23"/>
      <c r="BJC1693" s="23"/>
      <c r="BJD1693" s="23"/>
      <c r="BJE1693" s="24"/>
      <c r="BJF1693" s="23"/>
      <c r="BJG1693" s="23"/>
      <c r="BJH1693" s="23"/>
      <c r="BJI1693" s="24"/>
      <c r="BJJ1693" s="23"/>
      <c r="BJK1693" s="23"/>
      <c r="BJL1693" s="23"/>
      <c r="BJM1693" s="24"/>
      <c r="BJN1693" s="23"/>
      <c r="BJO1693" s="23"/>
      <c r="BJP1693" s="23"/>
      <c r="BJQ1693" s="24"/>
      <c r="BJR1693" s="23"/>
      <c r="BJS1693" s="23"/>
      <c r="BJT1693" s="23"/>
      <c r="BJU1693" s="24"/>
      <c r="BJV1693" s="23"/>
      <c r="BJW1693" s="23"/>
      <c r="BJX1693" s="23"/>
      <c r="BJY1693" s="24"/>
      <c r="BJZ1693" s="23"/>
      <c r="BKA1693" s="23"/>
      <c r="BKB1693" s="23"/>
      <c r="BKC1693" s="24"/>
      <c r="BKD1693" s="23"/>
      <c r="BKE1693" s="23"/>
      <c r="BKF1693" s="23"/>
      <c r="BKG1693" s="24"/>
      <c r="BKH1693" s="23"/>
      <c r="BKI1693" s="23"/>
      <c r="BKJ1693" s="23"/>
      <c r="BKK1693" s="24"/>
      <c r="BKL1693" s="23"/>
      <c r="BKM1693" s="23"/>
      <c r="BKN1693" s="23"/>
      <c r="BKO1693" s="24"/>
      <c r="BKP1693" s="23"/>
      <c r="BKQ1693" s="23"/>
      <c r="BKR1693" s="23"/>
      <c r="BKS1693" s="24"/>
      <c r="BKT1693" s="23"/>
      <c r="BKU1693" s="23"/>
      <c r="BKV1693" s="23"/>
      <c r="BKW1693" s="24"/>
      <c r="BKX1693" s="23"/>
      <c r="BKY1693" s="23"/>
      <c r="BKZ1693" s="23"/>
      <c r="BLA1693" s="24"/>
      <c r="BLB1693" s="23"/>
      <c r="BLC1693" s="23"/>
      <c r="BLD1693" s="23"/>
      <c r="BLE1693" s="24"/>
      <c r="BLF1693" s="23"/>
      <c r="BLG1693" s="23"/>
      <c r="BLH1693" s="23"/>
      <c r="BLI1693" s="24"/>
      <c r="BLJ1693" s="23"/>
      <c r="BLK1693" s="23"/>
      <c r="BLL1693" s="23"/>
      <c r="BLM1693" s="24"/>
      <c r="BLN1693" s="23"/>
      <c r="BLO1693" s="23"/>
      <c r="BLP1693" s="23"/>
      <c r="BLQ1693" s="24"/>
      <c r="BLR1693" s="23"/>
      <c r="BLS1693" s="23"/>
      <c r="BLT1693" s="23"/>
      <c r="BLU1693" s="24"/>
      <c r="BLV1693" s="23"/>
      <c r="BLW1693" s="23"/>
      <c r="BLX1693" s="23"/>
      <c r="BLY1693" s="24"/>
      <c r="BLZ1693" s="23"/>
      <c r="BMA1693" s="23"/>
      <c r="BMB1693" s="23"/>
      <c r="BMC1693" s="24"/>
      <c r="BMD1693" s="23"/>
      <c r="BME1693" s="23"/>
      <c r="BMF1693" s="23"/>
      <c r="BMG1693" s="24"/>
      <c r="BMH1693" s="23"/>
      <c r="BMI1693" s="23"/>
      <c r="BMJ1693" s="23"/>
      <c r="BMK1693" s="24"/>
      <c r="BML1693" s="23"/>
      <c r="BMM1693" s="23"/>
      <c r="BMN1693" s="23"/>
      <c r="BMO1693" s="24"/>
      <c r="BMP1693" s="23"/>
      <c r="BMQ1693" s="23"/>
      <c r="BMR1693" s="23"/>
      <c r="BMS1693" s="24"/>
      <c r="BMT1693" s="23"/>
      <c r="BMU1693" s="23"/>
      <c r="BMV1693" s="23"/>
      <c r="BMW1693" s="24"/>
      <c r="BMX1693" s="23"/>
      <c r="BMY1693" s="23"/>
      <c r="BMZ1693" s="23"/>
      <c r="BNA1693" s="24"/>
      <c r="BNB1693" s="23"/>
      <c r="BNC1693" s="23"/>
      <c r="BND1693" s="23"/>
      <c r="BNE1693" s="24"/>
      <c r="BNF1693" s="23"/>
      <c r="BNG1693" s="23"/>
      <c r="BNH1693" s="23"/>
      <c r="BNI1693" s="24"/>
      <c r="BNJ1693" s="23"/>
      <c r="BNK1693" s="23"/>
      <c r="BNL1693" s="23"/>
      <c r="BNM1693" s="24"/>
      <c r="BNN1693" s="23"/>
      <c r="BNO1693" s="23"/>
      <c r="BNP1693" s="23"/>
      <c r="BNQ1693" s="24"/>
      <c r="BNR1693" s="23"/>
      <c r="BNS1693" s="23"/>
      <c r="BNT1693" s="23"/>
      <c r="BNU1693" s="24"/>
      <c r="BNV1693" s="23"/>
      <c r="BNW1693" s="23"/>
      <c r="BNX1693" s="23"/>
      <c r="BNY1693" s="24"/>
      <c r="BNZ1693" s="23"/>
      <c r="BOA1693" s="23"/>
      <c r="BOB1693" s="23"/>
      <c r="BOC1693" s="24"/>
      <c r="BOD1693" s="23"/>
      <c r="BOE1693" s="23"/>
      <c r="BOF1693" s="23"/>
      <c r="BOG1693" s="24"/>
      <c r="BOH1693" s="23"/>
      <c r="BOI1693" s="23"/>
      <c r="BOJ1693" s="23"/>
      <c r="BOK1693" s="24"/>
      <c r="BOL1693" s="23"/>
      <c r="BOM1693" s="23"/>
      <c r="BON1693" s="23"/>
      <c r="BOO1693" s="24"/>
      <c r="BOP1693" s="23"/>
      <c r="BOQ1693" s="23"/>
      <c r="BOR1693" s="23"/>
      <c r="BOS1693" s="24"/>
      <c r="BOT1693" s="23"/>
      <c r="BOU1693" s="23"/>
      <c r="BOV1693" s="23"/>
      <c r="BOW1693" s="24"/>
      <c r="BOX1693" s="23"/>
      <c r="BOY1693" s="23"/>
      <c r="BOZ1693" s="23"/>
      <c r="BPA1693" s="24"/>
      <c r="BPB1693" s="23"/>
      <c r="BPC1693" s="23"/>
      <c r="BPD1693" s="23"/>
      <c r="BPE1693" s="24"/>
      <c r="BPF1693" s="23"/>
      <c r="BPG1693" s="23"/>
      <c r="BPH1693" s="23"/>
      <c r="BPI1693" s="24"/>
      <c r="BPJ1693" s="23"/>
      <c r="BPK1693" s="23"/>
      <c r="BPL1693" s="23"/>
      <c r="BPM1693" s="24"/>
      <c r="BPN1693" s="23"/>
      <c r="BPO1693" s="23"/>
      <c r="BPP1693" s="23"/>
      <c r="BPQ1693" s="24"/>
      <c r="BPR1693" s="23"/>
      <c r="BPS1693" s="23"/>
      <c r="BPT1693" s="23"/>
      <c r="BPU1693" s="24"/>
      <c r="BPV1693" s="23"/>
      <c r="BPW1693" s="23"/>
      <c r="BPX1693" s="23"/>
      <c r="BPY1693" s="24"/>
      <c r="BPZ1693" s="23"/>
      <c r="BQA1693" s="23"/>
      <c r="BQB1693" s="23"/>
      <c r="BQC1693" s="24"/>
      <c r="BQD1693" s="23"/>
      <c r="BQE1693" s="23"/>
      <c r="BQF1693" s="23"/>
      <c r="BQG1693" s="24"/>
      <c r="BQH1693" s="23"/>
      <c r="BQI1693" s="23"/>
      <c r="BQJ1693" s="23"/>
      <c r="BQK1693" s="24"/>
      <c r="BQL1693" s="23"/>
      <c r="BQM1693" s="23"/>
      <c r="BQN1693" s="23"/>
      <c r="BQO1693" s="24"/>
      <c r="BQP1693" s="23"/>
      <c r="BQQ1693" s="23"/>
      <c r="BQR1693" s="23"/>
      <c r="BQS1693" s="24"/>
      <c r="BQT1693" s="23"/>
      <c r="BQU1693" s="23"/>
      <c r="BQV1693" s="23"/>
      <c r="BQW1693" s="24"/>
      <c r="BQX1693" s="23"/>
      <c r="BQY1693" s="23"/>
      <c r="BQZ1693" s="23"/>
      <c r="BRA1693" s="24"/>
      <c r="BRB1693" s="23"/>
      <c r="BRC1693" s="23"/>
      <c r="BRD1693" s="23"/>
      <c r="BRE1693" s="24"/>
      <c r="BRF1693" s="23"/>
      <c r="BRG1693" s="23"/>
      <c r="BRH1693" s="23"/>
      <c r="BRI1693" s="24"/>
      <c r="BRJ1693" s="23"/>
      <c r="BRK1693" s="23"/>
      <c r="BRL1693" s="23"/>
      <c r="BRM1693" s="24"/>
      <c r="BRN1693" s="23"/>
      <c r="BRO1693" s="23"/>
      <c r="BRP1693" s="23"/>
      <c r="BRQ1693" s="24"/>
      <c r="BRR1693" s="23"/>
      <c r="BRS1693" s="23"/>
      <c r="BRT1693" s="23"/>
      <c r="BRU1693" s="24"/>
      <c r="BRV1693" s="23"/>
      <c r="BRW1693" s="23"/>
      <c r="BRX1693" s="23"/>
      <c r="BRY1693" s="24"/>
      <c r="BRZ1693" s="23"/>
      <c r="BSA1693" s="23"/>
      <c r="BSB1693" s="23"/>
      <c r="BSC1693" s="24"/>
      <c r="BSD1693" s="23"/>
      <c r="BSE1693" s="23"/>
      <c r="BSF1693" s="23"/>
      <c r="BSG1693" s="24"/>
      <c r="BSH1693" s="23"/>
      <c r="BSI1693" s="23"/>
      <c r="BSJ1693" s="23"/>
      <c r="BSK1693" s="24"/>
      <c r="BSL1693" s="23"/>
      <c r="BSM1693" s="23"/>
      <c r="BSN1693" s="23"/>
      <c r="BSO1693" s="24"/>
      <c r="BSP1693" s="23"/>
      <c r="BSQ1693" s="23"/>
      <c r="BSR1693" s="23"/>
      <c r="BSS1693" s="24"/>
      <c r="BST1693" s="23"/>
      <c r="BSU1693" s="23"/>
      <c r="BSV1693" s="23"/>
      <c r="BSW1693" s="24"/>
      <c r="BSX1693" s="23"/>
      <c r="BSY1693" s="23"/>
      <c r="BSZ1693" s="23"/>
      <c r="BTA1693" s="24"/>
      <c r="BTB1693" s="23"/>
      <c r="BTC1693" s="23"/>
      <c r="BTD1693" s="23"/>
      <c r="BTE1693" s="24"/>
      <c r="BTF1693" s="23"/>
      <c r="BTG1693" s="23"/>
      <c r="BTH1693" s="23"/>
      <c r="BTI1693" s="24"/>
      <c r="BTJ1693" s="23"/>
      <c r="BTK1693" s="23"/>
      <c r="BTL1693" s="23"/>
      <c r="BTM1693" s="24"/>
      <c r="BTN1693" s="23"/>
      <c r="BTO1693" s="23"/>
      <c r="BTP1693" s="23"/>
      <c r="BTQ1693" s="24"/>
      <c r="BTR1693" s="23"/>
      <c r="BTS1693" s="23"/>
      <c r="BTT1693" s="23"/>
      <c r="BTU1693" s="24"/>
      <c r="BTV1693" s="23"/>
      <c r="BTW1693" s="23"/>
      <c r="BTX1693" s="23"/>
      <c r="BTY1693" s="24"/>
      <c r="BTZ1693" s="23"/>
      <c r="BUA1693" s="23"/>
      <c r="BUB1693" s="23"/>
      <c r="BUC1693" s="24"/>
      <c r="BUD1693" s="23"/>
      <c r="BUE1693" s="23"/>
      <c r="BUF1693" s="23"/>
      <c r="BUG1693" s="24"/>
      <c r="BUH1693" s="23"/>
      <c r="BUI1693" s="23"/>
      <c r="BUJ1693" s="23"/>
      <c r="BUK1693" s="24"/>
      <c r="BUL1693" s="23"/>
      <c r="BUM1693" s="23"/>
      <c r="BUN1693" s="23"/>
      <c r="BUO1693" s="24"/>
      <c r="BUP1693" s="23"/>
      <c r="BUQ1693" s="23"/>
      <c r="BUR1693" s="23"/>
      <c r="BUS1693" s="24"/>
      <c r="BUT1693" s="23"/>
      <c r="BUU1693" s="23"/>
      <c r="BUV1693" s="23"/>
      <c r="BUW1693" s="24"/>
      <c r="BUX1693" s="23"/>
      <c r="BUY1693" s="23"/>
      <c r="BUZ1693" s="23"/>
      <c r="BVA1693" s="24"/>
      <c r="BVB1693" s="23"/>
      <c r="BVC1693" s="23"/>
      <c r="BVD1693" s="23"/>
      <c r="BVE1693" s="24"/>
      <c r="BVF1693" s="23"/>
      <c r="BVG1693" s="23"/>
      <c r="BVH1693" s="23"/>
      <c r="BVI1693" s="24"/>
      <c r="BVJ1693" s="23"/>
      <c r="BVK1693" s="23"/>
      <c r="BVL1693" s="23"/>
      <c r="BVM1693" s="24"/>
      <c r="BVN1693" s="23"/>
      <c r="BVO1693" s="23"/>
      <c r="BVP1693" s="23"/>
      <c r="BVQ1693" s="24"/>
      <c r="BVR1693" s="23"/>
      <c r="BVS1693" s="23"/>
      <c r="BVT1693" s="23"/>
      <c r="BVU1693" s="24"/>
      <c r="BVV1693" s="23"/>
      <c r="BVW1693" s="23"/>
      <c r="BVX1693" s="23"/>
      <c r="BVY1693" s="24"/>
      <c r="BVZ1693" s="23"/>
      <c r="BWA1693" s="23"/>
      <c r="BWB1693" s="23"/>
      <c r="BWC1693" s="24"/>
      <c r="BWD1693" s="23"/>
      <c r="BWE1693" s="23"/>
      <c r="BWF1693" s="23"/>
      <c r="BWG1693" s="24"/>
      <c r="BWH1693" s="23"/>
      <c r="BWI1693" s="23"/>
      <c r="BWJ1693" s="23"/>
      <c r="BWK1693" s="24"/>
      <c r="BWL1693" s="23"/>
      <c r="BWM1693" s="23"/>
      <c r="BWN1693" s="23"/>
      <c r="BWO1693" s="24"/>
      <c r="BWP1693" s="23"/>
      <c r="BWQ1693" s="23"/>
      <c r="BWR1693" s="23"/>
      <c r="BWS1693" s="24"/>
      <c r="BWT1693" s="23"/>
      <c r="BWU1693" s="23"/>
      <c r="BWV1693" s="23"/>
      <c r="BWW1693" s="24"/>
      <c r="BWX1693" s="23"/>
      <c r="BWY1693" s="23"/>
      <c r="BWZ1693" s="23"/>
      <c r="BXA1693" s="24"/>
      <c r="BXB1693" s="23"/>
      <c r="BXC1693" s="23"/>
      <c r="BXD1693" s="23"/>
      <c r="BXE1693" s="24"/>
      <c r="BXF1693" s="23"/>
      <c r="BXG1693" s="23"/>
      <c r="BXH1693" s="23"/>
      <c r="BXI1693" s="24"/>
      <c r="BXJ1693" s="23"/>
      <c r="BXK1693" s="23"/>
      <c r="BXL1693" s="23"/>
      <c r="BXM1693" s="24"/>
      <c r="BXN1693" s="23"/>
      <c r="BXO1693" s="23"/>
      <c r="BXP1693" s="23"/>
      <c r="BXQ1693" s="24"/>
      <c r="BXR1693" s="23"/>
      <c r="BXS1693" s="23"/>
      <c r="BXT1693" s="23"/>
      <c r="BXU1693" s="24"/>
      <c r="BXV1693" s="23"/>
      <c r="BXW1693" s="23"/>
      <c r="BXX1693" s="23"/>
      <c r="BXY1693" s="24"/>
      <c r="BXZ1693" s="23"/>
      <c r="BYA1693" s="23"/>
      <c r="BYB1693" s="23"/>
      <c r="BYC1693" s="24"/>
      <c r="BYD1693" s="23"/>
      <c r="BYE1693" s="23"/>
      <c r="BYF1693" s="23"/>
      <c r="BYG1693" s="24"/>
      <c r="BYH1693" s="23"/>
      <c r="BYI1693" s="23"/>
      <c r="BYJ1693" s="23"/>
      <c r="BYK1693" s="24"/>
      <c r="BYL1693" s="23"/>
      <c r="BYM1693" s="23"/>
      <c r="BYN1693" s="23"/>
      <c r="BYO1693" s="24"/>
      <c r="BYP1693" s="23"/>
      <c r="BYQ1693" s="23"/>
      <c r="BYR1693" s="23"/>
      <c r="BYS1693" s="24"/>
      <c r="BYT1693" s="23"/>
      <c r="BYU1693" s="23"/>
      <c r="BYV1693" s="23"/>
      <c r="BYW1693" s="24"/>
      <c r="BYX1693" s="23"/>
      <c r="BYY1693" s="23"/>
      <c r="BYZ1693" s="23"/>
      <c r="BZA1693" s="24"/>
      <c r="BZB1693" s="23"/>
      <c r="BZC1693" s="23"/>
      <c r="BZD1693" s="23"/>
      <c r="BZE1693" s="24"/>
      <c r="BZF1693" s="23"/>
      <c r="BZG1693" s="23"/>
      <c r="BZH1693" s="23"/>
      <c r="BZI1693" s="24"/>
      <c r="BZJ1693" s="23"/>
      <c r="BZK1693" s="23"/>
      <c r="BZL1693" s="23"/>
      <c r="BZM1693" s="24"/>
      <c r="BZN1693" s="23"/>
      <c r="BZO1693" s="23"/>
      <c r="BZP1693" s="23"/>
      <c r="BZQ1693" s="24"/>
      <c r="BZR1693" s="23"/>
      <c r="BZS1693" s="23"/>
      <c r="BZT1693" s="23"/>
      <c r="BZU1693" s="24"/>
      <c r="BZV1693" s="23"/>
      <c r="BZW1693" s="23"/>
      <c r="BZX1693" s="23"/>
      <c r="BZY1693" s="24"/>
      <c r="BZZ1693" s="23"/>
      <c r="CAA1693" s="23"/>
      <c r="CAB1693" s="23"/>
      <c r="CAC1693" s="24"/>
      <c r="CAD1693" s="23"/>
      <c r="CAE1693" s="23"/>
      <c r="CAF1693" s="23"/>
      <c r="CAG1693" s="24"/>
      <c r="CAH1693" s="23"/>
      <c r="CAI1693" s="23"/>
      <c r="CAJ1693" s="23"/>
      <c r="CAK1693" s="24"/>
      <c r="CAL1693" s="23"/>
      <c r="CAM1693" s="23"/>
      <c r="CAN1693" s="23"/>
      <c r="CAO1693" s="24"/>
      <c r="CAP1693" s="23"/>
      <c r="CAQ1693" s="23"/>
      <c r="CAR1693" s="23"/>
      <c r="CAS1693" s="24"/>
      <c r="CAT1693" s="23"/>
      <c r="CAU1693" s="23"/>
      <c r="CAV1693" s="23"/>
      <c r="CAW1693" s="24"/>
      <c r="CAX1693" s="23"/>
      <c r="CAY1693" s="23"/>
      <c r="CAZ1693" s="23"/>
      <c r="CBA1693" s="24"/>
      <c r="CBB1693" s="23"/>
      <c r="CBC1693" s="23"/>
      <c r="CBD1693" s="23"/>
      <c r="CBE1693" s="24"/>
      <c r="CBF1693" s="23"/>
      <c r="CBG1693" s="23"/>
      <c r="CBH1693" s="23"/>
      <c r="CBI1693" s="24"/>
      <c r="CBJ1693" s="23"/>
      <c r="CBK1693" s="23"/>
      <c r="CBL1693" s="23"/>
      <c r="CBM1693" s="24"/>
      <c r="CBN1693" s="23"/>
      <c r="CBO1693" s="23"/>
      <c r="CBP1693" s="23"/>
      <c r="CBQ1693" s="24"/>
      <c r="CBR1693" s="23"/>
      <c r="CBS1693" s="23"/>
      <c r="CBT1693" s="23"/>
      <c r="CBU1693" s="24"/>
      <c r="CBV1693" s="23"/>
      <c r="CBW1693" s="23"/>
      <c r="CBX1693" s="23"/>
      <c r="CBY1693" s="24"/>
      <c r="CBZ1693" s="23"/>
      <c r="CCA1693" s="23"/>
      <c r="CCB1693" s="23"/>
      <c r="CCC1693" s="24"/>
      <c r="CCD1693" s="23"/>
      <c r="CCE1693" s="23"/>
      <c r="CCF1693" s="23"/>
      <c r="CCG1693" s="24"/>
      <c r="CCH1693" s="23"/>
      <c r="CCI1693" s="23"/>
      <c r="CCJ1693" s="23"/>
      <c r="CCK1693" s="24"/>
      <c r="CCL1693" s="23"/>
      <c r="CCM1693" s="23"/>
      <c r="CCN1693" s="23"/>
      <c r="CCO1693" s="24"/>
      <c r="CCP1693" s="23"/>
      <c r="CCQ1693" s="23"/>
      <c r="CCR1693" s="23"/>
      <c r="CCS1693" s="24"/>
      <c r="CCT1693" s="23"/>
      <c r="CCU1693" s="23"/>
      <c r="CCV1693" s="23"/>
      <c r="CCW1693" s="24"/>
      <c r="CCX1693" s="23"/>
      <c r="CCY1693" s="23"/>
      <c r="CCZ1693" s="23"/>
      <c r="CDA1693" s="24"/>
      <c r="CDB1693" s="23"/>
      <c r="CDC1693" s="23"/>
      <c r="CDD1693" s="23"/>
      <c r="CDE1693" s="24"/>
      <c r="CDF1693" s="23"/>
      <c r="CDG1693" s="23"/>
      <c r="CDH1693" s="23"/>
      <c r="CDI1693" s="24"/>
      <c r="CDJ1693" s="23"/>
      <c r="CDK1693" s="23"/>
      <c r="CDL1693" s="23"/>
      <c r="CDM1693" s="24"/>
      <c r="CDN1693" s="23"/>
      <c r="CDO1693" s="23"/>
      <c r="CDP1693" s="23"/>
      <c r="CDQ1693" s="24"/>
      <c r="CDR1693" s="23"/>
      <c r="CDS1693" s="23"/>
      <c r="CDT1693" s="23"/>
      <c r="CDU1693" s="24"/>
      <c r="CDV1693" s="23"/>
      <c r="CDW1693" s="23"/>
      <c r="CDX1693" s="23"/>
      <c r="CDY1693" s="24"/>
      <c r="CDZ1693" s="23"/>
      <c r="CEA1693" s="23"/>
      <c r="CEB1693" s="23"/>
      <c r="CEC1693" s="24"/>
      <c r="CED1693" s="23"/>
      <c r="CEE1693" s="23"/>
      <c r="CEF1693" s="23"/>
      <c r="CEG1693" s="24"/>
      <c r="CEH1693" s="23"/>
      <c r="CEI1693" s="23"/>
      <c r="CEJ1693" s="23"/>
      <c r="CEK1693" s="24"/>
      <c r="CEL1693" s="23"/>
      <c r="CEM1693" s="23"/>
      <c r="CEN1693" s="23"/>
      <c r="CEO1693" s="24"/>
      <c r="CEP1693" s="23"/>
      <c r="CEQ1693" s="23"/>
      <c r="CER1693" s="23"/>
      <c r="CES1693" s="24"/>
      <c r="CET1693" s="23"/>
      <c r="CEU1693" s="23"/>
      <c r="CEV1693" s="23"/>
      <c r="CEW1693" s="24"/>
      <c r="CEX1693" s="23"/>
      <c r="CEY1693" s="23"/>
      <c r="CEZ1693" s="23"/>
      <c r="CFA1693" s="24"/>
      <c r="CFB1693" s="23"/>
      <c r="CFC1693" s="23"/>
      <c r="CFD1693" s="23"/>
      <c r="CFE1693" s="24"/>
      <c r="CFF1693" s="23"/>
      <c r="CFG1693" s="23"/>
      <c r="CFH1693" s="23"/>
      <c r="CFI1693" s="24"/>
      <c r="CFJ1693" s="23"/>
      <c r="CFK1693" s="23"/>
      <c r="CFL1693" s="23"/>
      <c r="CFM1693" s="24"/>
      <c r="CFN1693" s="23"/>
      <c r="CFO1693" s="23"/>
      <c r="CFP1693" s="23"/>
      <c r="CFQ1693" s="24"/>
      <c r="CFR1693" s="23"/>
      <c r="CFS1693" s="23"/>
      <c r="CFT1693" s="23"/>
      <c r="CFU1693" s="24"/>
      <c r="CFV1693" s="23"/>
      <c r="CFW1693" s="23"/>
      <c r="CFX1693" s="23"/>
      <c r="CFY1693" s="24"/>
      <c r="CFZ1693" s="23"/>
      <c r="CGA1693" s="23"/>
      <c r="CGB1693" s="23"/>
      <c r="CGC1693" s="24"/>
      <c r="CGD1693" s="23"/>
      <c r="CGE1693" s="23"/>
      <c r="CGF1693" s="23"/>
      <c r="CGG1693" s="24"/>
      <c r="CGH1693" s="23"/>
      <c r="CGI1693" s="23"/>
      <c r="CGJ1693" s="23"/>
      <c r="CGK1693" s="24"/>
      <c r="CGL1693" s="23"/>
      <c r="CGM1693" s="23"/>
      <c r="CGN1693" s="23"/>
      <c r="CGO1693" s="24"/>
      <c r="CGP1693" s="23"/>
      <c r="CGQ1693" s="23"/>
      <c r="CGR1693" s="23"/>
      <c r="CGS1693" s="24"/>
      <c r="CGT1693" s="23"/>
      <c r="CGU1693" s="23"/>
      <c r="CGV1693" s="23"/>
      <c r="CGW1693" s="24"/>
      <c r="CGX1693" s="23"/>
      <c r="CGY1693" s="23"/>
      <c r="CGZ1693" s="23"/>
      <c r="CHA1693" s="24"/>
      <c r="CHB1693" s="23"/>
      <c r="CHC1693" s="23"/>
      <c r="CHD1693" s="23"/>
      <c r="CHE1693" s="24"/>
      <c r="CHF1693" s="23"/>
      <c r="CHG1693" s="23"/>
      <c r="CHH1693" s="23"/>
      <c r="CHI1693" s="24"/>
      <c r="CHJ1693" s="23"/>
      <c r="CHK1693" s="23"/>
      <c r="CHL1693" s="23"/>
      <c r="CHM1693" s="24"/>
      <c r="CHN1693" s="23"/>
      <c r="CHO1693" s="23"/>
      <c r="CHP1693" s="23"/>
      <c r="CHQ1693" s="24"/>
      <c r="CHR1693" s="23"/>
      <c r="CHS1693" s="23"/>
      <c r="CHT1693" s="23"/>
      <c r="CHU1693" s="24"/>
      <c r="CHV1693" s="23"/>
      <c r="CHW1693" s="23"/>
      <c r="CHX1693" s="23"/>
      <c r="CHY1693" s="24"/>
      <c r="CHZ1693" s="23"/>
      <c r="CIA1693" s="23"/>
      <c r="CIB1693" s="23"/>
      <c r="CIC1693" s="24"/>
      <c r="CID1693" s="23"/>
      <c r="CIE1693" s="23"/>
      <c r="CIF1693" s="23"/>
      <c r="CIG1693" s="24"/>
      <c r="CIH1693" s="23"/>
      <c r="CII1693" s="23"/>
      <c r="CIJ1693" s="23"/>
      <c r="CIK1693" s="24"/>
      <c r="CIL1693" s="23"/>
      <c r="CIM1693" s="23"/>
      <c r="CIN1693" s="23"/>
      <c r="CIO1693" s="24"/>
      <c r="CIP1693" s="23"/>
      <c r="CIQ1693" s="23"/>
      <c r="CIR1693" s="23"/>
      <c r="CIS1693" s="24"/>
      <c r="CIT1693" s="23"/>
      <c r="CIU1693" s="23"/>
      <c r="CIV1693" s="23"/>
      <c r="CIW1693" s="24"/>
      <c r="CIX1693" s="23"/>
      <c r="CIY1693" s="23"/>
      <c r="CIZ1693" s="23"/>
      <c r="CJA1693" s="24"/>
      <c r="CJB1693" s="23"/>
      <c r="CJC1693" s="23"/>
      <c r="CJD1693" s="23"/>
      <c r="CJE1693" s="24"/>
      <c r="CJF1693" s="23"/>
      <c r="CJG1693" s="23"/>
      <c r="CJH1693" s="23"/>
      <c r="CJI1693" s="24"/>
      <c r="CJJ1693" s="23"/>
      <c r="CJK1693" s="23"/>
      <c r="CJL1693" s="23"/>
      <c r="CJM1693" s="24"/>
      <c r="CJN1693" s="23"/>
      <c r="CJO1693" s="23"/>
      <c r="CJP1693" s="23"/>
      <c r="CJQ1693" s="24"/>
      <c r="CJR1693" s="23"/>
      <c r="CJS1693" s="23"/>
      <c r="CJT1693" s="23"/>
      <c r="CJU1693" s="24"/>
      <c r="CJV1693" s="23"/>
      <c r="CJW1693" s="23"/>
      <c r="CJX1693" s="23"/>
      <c r="CJY1693" s="24"/>
      <c r="CJZ1693" s="23"/>
      <c r="CKA1693" s="23"/>
      <c r="CKB1693" s="23"/>
      <c r="CKC1693" s="24"/>
      <c r="CKD1693" s="23"/>
      <c r="CKE1693" s="23"/>
      <c r="CKF1693" s="23"/>
      <c r="CKG1693" s="24"/>
      <c r="CKH1693" s="23"/>
      <c r="CKI1693" s="23"/>
      <c r="CKJ1693" s="23"/>
      <c r="CKK1693" s="24"/>
      <c r="CKL1693" s="23"/>
      <c r="CKM1693" s="23"/>
      <c r="CKN1693" s="23"/>
      <c r="CKO1693" s="24"/>
      <c r="CKP1693" s="23"/>
      <c r="CKQ1693" s="23"/>
      <c r="CKR1693" s="23"/>
      <c r="CKS1693" s="24"/>
      <c r="CKT1693" s="23"/>
      <c r="CKU1693" s="23"/>
      <c r="CKV1693" s="23"/>
      <c r="CKW1693" s="24"/>
      <c r="CKX1693" s="23"/>
      <c r="CKY1693" s="23"/>
      <c r="CKZ1693" s="23"/>
      <c r="CLA1693" s="24"/>
      <c r="CLB1693" s="23"/>
      <c r="CLC1693" s="23"/>
      <c r="CLD1693" s="23"/>
      <c r="CLE1693" s="24"/>
      <c r="CLF1693" s="23"/>
      <c r="CLG1693" s="23"/>
      <c r="CLH1693" s="23"/>
      <c r="CLI1693" s="24"/>
      <c r="CLJ1693" s="23"/>
      <c r="CLK1693" s="23"/>
      <c r="CLL1693" s="23"/>
      <c r="CLM1693" s="24"/>
      <c r="CLN1693" s="23"/>
      <c r="CLO1693" s="23"/>
      <c r="CLP1693" s="23"/>
      <c r="CLQ1693" s="24"/>
      <c r="CLR1693" s="23"/>
      <c r="CLS1693" s="23"/>
      <c r="CLT1693" s="23"/>
      <c r="CLU1693" s="24"/>
      <c r="CLV1693" s="23"/>
      <c r="CLW1693" s="23"/>
      <c r="CLX1693" s="23"/>
      <c r="CLY1693" s="24"/>
      <c r="CLZ1693" s="23"/>
      <c r="CMA1693" s="23"/>
      <c r="CMB1693" s="23"/>
      <c r="CMC1693" s="24"/>
      <c r="CMD1693" s="23"/>
      <c r="CME1693" s="23"/>
      <c r="CMF1693" s="23"/>
      <c r="CMG1693" s="24"/>
      <c r="CMH1693" s="23"/>
      <c r="CMI1693" s="23"/>
      <c r="CMJ1693" s="23"/>
      <c r="CMK1693" s="24"/>
      <c r="CML1693" s="23"/>
      <c r="CMM1693" s="23"/>
      <c r="CMN1693" s="23"/>
      <c r="CMO1693" s="24"/>
      <c r="CMP1693" s="23"/>
      <c r="CMQ1693" s="23"/>
      <c r="CMR1693" s="23"/>
      <c r="CMS1693" s="24"/>
      <c r="CMT1693" s="23"/>
      <c r="CMU1693" s="23"/>
      <c r="CMV1693" s="23"/>
      <c r="CMW1693" s="24"/>
      <c r="CMX1693" s="23"/>
      <c r="CMY1693" s="23"/>
      <c r="CMZ1693" s="23"/>
      <c r="CNA1693" s="24"/>
      <c r="CNB1693" s="23"/>
      <c r="CNC1693" s="23"/>
      <c r="CND1693" s="23"/>
      <c r="CNE1693" s="24"/>
      <c r="CNF1693" s="23"/>
      <c r="CNG1693" s="23"/>
      <c r="CNH1693" s="23"/>
      <c r="CNI1693" s="24"/>
      <c r="CNJ1693" s="23"/>
      <c r="CNK1693" s="23"/>
      <c r="CNL1693" s="23"/>
      <c r="CNM1693" s="24"/>
      <c r="CNN1693" s="23"/>
      <c r="CNO1693" s="23"/>
      <c r="CNP1693" s="23"/>
      <c r="CNQ1693" s="24"/>
      <c r="CNR1693" s="23"/>
      <c r="CNS1693" s="23"/>
      <c r="CNT1693" s="23"/>
      <c r="CNU1693" s="24"/>
      <c r="CNV1693" s="23"/>
      <c r="CNW1693" s="23"/>
      <c r="CNX1693" s="23"/>
      <c r="CNY1693" s="24"/>
      <c r="CNZ1693" s="23"/>
      <c r="COA1693" s="23"/>
      <c r="COB1693" s="23"/>
      <c r="COC1693" s="24"/>
      <c r="COD1693" s="23"/>
      <c r="COE1693" s="23"/>
      <c r="COF1693" s="23"/>
      <c r="COG1693" s="24"/>
      <c r="COH1693" s="23"/>
      <c r="COI1693" s="23"/>
      <c r="COJ1693" s="23"/>
      <c r="COK1693" s="24"/>
      <c r="COL1693" s="23"/>
      <c r="COM1693" s="23"/>
      <c r="CON1693" s="23"/>
      <c r="COO1693" s="24"/>
      <c r="COP1693" s="23"/>
      <c r="COQ1693" s="23"/>
      <c r="COR1693" s="23"/>
      <c r="COS1693" s="24"/>
      <c r="COT1693" s="23"/>
      <c r="COU1693" s="23"/>
      <c r="COV1693" s="23"/>
      <c r="COW1693" s="24"/>
      <c r="COX1693" s="23"/>
      <c r="COY1693" s="23"/>
      <c r="COZ1693" s="23"/>
      <c r="CPA1693" s="24"/>
      <c r="CPB1693" s="23"/>
      <c r="CPC1693" s="23"/>
      <c r="CPD1693" s="23"/>
      <c r="CPE1693" s="24"/>
      <c r="CPF1693" s="23"/>
      <c r="CPG1693" s="23"/>
      <c r="CPH1693" s="23"/>
      <c r="CPI1693" s="24"/>
      <c r="CPJ1693" s="23"/>
      <c r="CPK1693" s="23"/>
      <c r="CPL1693" s="23"/>
      <c r="CPM1693" s="24"/>
      <c r="CPN1693" s="23"/>
      <c r="CPO1693" s="23"/>
      <c r="CPP1693" s="23"/>
      <c r="CPQ1693" s="24"/>
      <c r="CPR1693" s="23"/>
      <c r="CPS1693" s="23"/>
      <c r="CPT1693" s="23"/>
      <c r="CPU1693" s="24"/>
      <c r="CPV1693" s="23"/>
      <c r="CPW1693" s="23"/>
      <c r="CPX1693" s="23"/>
      <c r="CPY1693" s="24"/>
      <c r="CPZ1693" s="23"/>
      <c r="CQA1693" s="23"/>
      <c r="CQB1693" s="23"/>
      <c r="CQC1693" s="24"/>
      <c r="CQD1693" s="23"/>
      <c r="CQE1693" s="23"/>
      <c r="CQF1693" s="23"/>
      <c r="CQG1693" s="24"/>
      <c r="CQH1693" s="23"/>
      <c r="CQI1693" s="23"/>
      <c r="CQJ1693" s="23"/>
      <c r="CQK1693" s="24"/>
      <c r="CQL1693" s="23"/>
      <c r="CQM1693" s="23"/>
      <c r="CQN1693" s="23"/>
      <c r="CQO1693" s="24"/>
      <c r="CQP1693" s="23"/>
      <c r="CQQ1693" s="23"/>
      <c r="CQR1693" s="23"/>
      <c r="CQS1693" s="24"/>
      <c r="CQT1693" s="23"/>
      <c r="CQU1693" s="23"/>
      <c r="CQV1693" s="23"/>
      <c r="CQW1693" s="24"/>
      <c r="CQX1693" s="23"/>
      <c r="CQY1693" s="23"/>
      <c r="CQZ1693" s="23"/>
      <c r="CRA1693" s="24"/>
      <c r="CRB1693" s="23"/>
      <c r="CRC1693" s="23"/>
      <c r="CRD1693" s="23"/>
      <c r="CRE1693" s="24"/>
      <c r="CRF1693" s="23"/>
      <c r="CRG1693" s="23"/>
      <c r="CRH1693" s="23"/>
      <c r="CRI1693" s="24"/>
      <c r="CRJ1693" s="23"/>
      <c r="CRK1693" s="23"/>
      <c r="CRL1693" s="23"/>
      <c r="CRM1693" s="24"/>
      <c r="CRN1693" s="23"/>
      <c r="CRO1693" s="23"/>
      <c r="CRP1693" s="23"/>
      <c r="CRQ1693" s="24"/>
      <c r="CRR1693" s="23"/>
      <c r="CRS1693" s="23"/>
      <c r="CRT1693" s="23"/>
      <c r="CRU1693" s="24"/>
      <c r="CRV1693" s="23"/>
      <c r="CRW1693" s="23"/>
      <c r="CRX1693" s="23"/>
      <c r="CRY1693" s="24"/>
      <c r="CRZ1693" s="23"/>
      <c r="CSA1693" s="23"/>
      <c r="CSB1693" s="23"/>
      <c r="CSC1693" s="24"/>
      <c r="CSD1693" s="23"/>
      <c r="CSE1693" s="23"/>
      <c r="CSF1693" s="23"/>
      <c r="CSG1693" s="24"/>
      <c r="CSH1693" s="23"/>
      <c r="CSI1693" s="23"/>
      <c r="CSJ1693" s="23"/>
      <c r="CSK1693" s="24"/>
      <c r="CSL1693" s="23"/>
      <c r="CSM1693" s="23"/>
      <c r="CSN1693" s="23"/>
      <c r="CSO1693" s="24"/>
      <c r="CSP1693" s="23"/>
      <c r="CSQ1693" s="23"/>
      <c r="CSR1693" s="23"/>
      <c r="CSS1693" s="24"/>
      <c r="CST1693" s="23"/>
      <c r="CSU1693" s="23"/>
      <c r="CSV1693" s="23"/>
      <c r="CSW1693" s="24"/>
      <c r="CSX1693" s="23"/>
      <c r="CSY1693" s="23"/>
      <c r="CSZ1693" s="23"/>
      <c r="CTA1693" s="24"/>
      <c r="CTB1693" s="23"/>
      <c r="CTC1693" s="23"/>
      <c r="CTD1693" s="23"/>
      <c r="CTE1693" s="24"/>
      <c r="CTF1693" s="23"/>
      <c r="CTG1693" s="23"/>
      <c r="CTH1693" s="23"/>
      <c r="CTI1693" s="24"/>
      <c r="CTJ1693" s="23"/>
      <c r="CTK1693" s="23"/>
      <c r="CTL1693" s="23"/>
      <c r="CTM1693" s="24"/>
      <c r="CTN1693" s="23"/>
      <c r="CTO1693" s="23"/>
      <c r="CTP1693" s="23"/>
      <c r="CTQ1693" s="24"/>
      <c r="CTR1693" s="23"/>
      <c r="CTS1693" s="23"/>
      <c r="CTT1693" s="23"/>
      <c r="CTU1693" s="24"/>
      <c r="CTV1693" s="23"/>
      <c r="CTW1693" s="23"/>
      <c r="CTX1693" s="23"/>
      <c r="CTY1693" s="24"/>
      <c r="CTZ1693" s="23"/>
      <c r="CUA1693" s="23"/>
      <c r="CUB1693" s="23"/>
      <c r="CUC1693" s="24"/>
      <c r="CUD1693" s="23"/>
      <c r="CUE1693" s="23"/>
      <c r="CUF1693" s="23"/>
      <c r="CUG1693" s="24"/>
      <c r="CUH1693" s="23"/>
      <c r="CUI1693" s="23"/>
      <c r="CUJ1693" s="23"/>
      <c r="CUK1693" s="24"/>
      <c r="CUL1693" s="23"/>
      <c r="CUM1693" s="23"/>
      <c r="CUN1693" s="23"/>
      <c r="CUO1693" s="24"/>
      <c r="CUP1693" s="23"/>
      <c r="CUQ1693" s="23"/>
      <c r="CUR1693" s="23"/>
      <c r="CUS1693" s="24"/>
      <c r="CUT1693" s="23"/>
      <c r="CUU1693" s="23"/>
      <c r="CUV1693" s="23"/>
      <c r="CUW1693" s="24"/>
      <c r="CUX1693" s="23"/>
      <c r="CUY1693" s="23"/>
      <c r="CUZ1693" s="23"/>
      <c r="CVA1693" s="24"/>
      <c r="CVB1693" s="23"/>
      <c r="CVC1693" s="23"/>
      <c r="CVD1693" s="23"/>
      <c r="CVE1693" s="24"/>
      <c r="CVF1693" s="23"/>
      <c r="CVG1693" s="23"/>
      <c r="CVH1693" s="23"/>
      <c r="CVI1693" s="24"/>
      <c r="CVJ1693" s="23"/>
      <c r="CVK1693" s="23"/>
      <c r="CVL1693" s="23"/>
      <c r="CVM1693" s="24"/>
      <c r="CVN1693" s="23"/>
      <c r="CVO1693" s="23"/>
      <c r="CVP1693" s="23"/>
      <c r="CVQ1693" s="24"/>
      <c r="CVR1693" s="23"/>
      <c r="CVS1693" s="23"/>
      <c r="CVT1693" s="23"/>
      <c r="CVU1693" s="24"/>
      <c r="CVV1693" s="23"/>
      <c r="CVW1693" s="23"/>
      <c r="CVX1693" s="23"/>
      <c r="CVY1693" s="24"/>
      <c r="CVZ1693" s="23"/>
      <c r="CWA1693" s="23"/>
      <c r="CWB1693" s="23"/>
      <c r="CWC1693" s="24"/>
      <c r="CWD1693" s="23"/>
      <c r="CWE1693" s="23"/>
      <c r="CWF1693" s="23"/>
      <c r="CWG1693" s="24"/>
      <c r="CWH1693" s="23"/>
      <c r="CWI1693" s="23"/>
      <c r="CWJ1693" s="23"/>
      <c r="CWK1693" s="24"/>
      <c r="CWL1693" s="23"/>
      <c r="CWM1693" s="23"/>
      <c r="CWN1693" s="23"/>
      <c r="CWO1693" s="24"/>
      <c r="CWP1693" s="23"/>
      <c r="CWQ1693" s="23"/>
      <c r="CWR1693" s="23"/>
      <c r="CWS1693" s="24"/>
      <c r="CWT1693" s="23"/>
      <c r="CWU1693" s="23"/>
      <c r="CWV1693" s="23"/>
      <c r="CWW1693" s="24"/>
      <c r="CWX1693" s="23"/>
      <c r="CWY1693" s="23"/>
      <c r="CWZ1693" s="23"/>
      <c r="CXA1693" s="24"/>
      <c r="CXB1693" s="23"/>
      <c r="CXC1693" s="23"/>
      <c r="CXD1693" s="23"/>
      <c r="CXE1693" s="24"/>
      <c r="CXF1693" s="23"/>
      <c r="CXG1693" s="23"/>
      <c r="CXH1693" s="23"/>
      <c r="CXI1693" s="24"/>
      <c r="CXJ1693" s="23"/>
      <c r="CXK1693" s="23"/>
      <c r="CXL1693" s="23"/>
      <c r="CXM1693" s="24"/>
      <c r="CXN1693" s="23"/>
      <c r="CXO1693" s="23"/>
      <c r="CXP1693" s="23"/>
      <c r="CXQ1693" s="24"/>
      <c r="CXR1693" s="23"/>
      <c r="CXS1693" s="23"/>
      <c r="CXT1693" s="23"/>
      <c r="CXU1693" s="24"/>
      <c r="CXV1693" s="23"/>
      <c r="CXW1693" s="23"/>
      <c r="CXX1693" s="23"/>
      <c r="CXY1693" s="24"/>
      <c r="CXZ1693" s="23"/>
      <c r="CYA1693" s="23"/>
      <c r="CYB1693" s="23"/>
      <c r="CYC1693" s="24"/>
      <c r="CYD1693" s="23"/>
      <c r="CYE1693" s="23"/>
      <c r="CYF1693" s="23"/>
      <c r="CYG1693" s="24"/>
      <c r="CYH1693" s="23"/>
      <c r="CYI1693" s="23"/>
      <c r="CYJ1693" s="23"/>
      <c r="CYK1693" s="24"/>
      <c r="CYL1693" s="23"/>
      <c r="CYM1693" s="23"/>
      <c r="CYN1693" s="23"/>
      <c r="CYO1693" s="24"/>
      <c r="CYP1693" s="23"/>
      <c r="CYQ1693" s="23"/>
      <c r="CYR1693" s="23"/>
      <c r="CYS1693" s="24"/>
      <c r="CYT1693" s="23"/>
      <c r="CYU1693" s="23"/>
      <c r="CYV1693" s="23"/>
      <c r="CYW1693" s="24"/>
      <c r="CYX1693" s="23"/>
      <c r="CYY1693" s="23"/>
      <c r="CYZ1693" s="23"/>
      <c r="CZA1693" s="24"/>
      <c r="CZB1693" s="23"/>
      <c r="CZC1693" s="23"/>
      <c r="CZD1693" s="23"/>
      <c r="CZE1693" s="24"/>
      <c r="CZF1693" s="23"/>
      <c r="CZG1693" s="23"/>
      <c r="CZH1693" s="23"/>
      <c r="CZI1693" s="24"/>
      <c r="CZJ1693" s="23"/>
      <c r="CZK1693" s="23"/>
      <c r="CZL1693" s="23"/>
      <c r="CZM1693" s="24"/>
      <c r="CZN1693" s="23"/>
      <c r="CZO1693" s="23"/>
      <c r="CZP1693" s="23"/>
      <c r="CZQ1693" s="24"/>
      <c r="CZR1693" s="23"/>
      <c r="CZS1693" s="23"/>
      <c r="CZT1693" s="23"/>
      <c r="CZU1693" s="24"/>
      <c r="CZV1693" s="23"/>
      <c r="CZW1693" s="23"/>
      <c r="CZX1693" s="23"/>
      <c r="CZY1693" s="24"/>
      <c r="CZZ1693" s="23"/>
      <c r="DAA1693" s="23"/>
      <c r="DAB1693" s="23"/>
      <c r="DAC1693" s="24"/>
      <c r="DAD1693" s="23"/>
      <c r="DAE1693" s="23"/>
      <c r="DAF1693" s="23"/>
      <c r="DAG1693" s="24"/>
      <c r="DAH1693" s="23"/>
      <c r="DAI1693" s="23"/>
      <c r="DAJ1693" s="23"/>
      <c r="DAK1693" s="24"/>
      <c r="DAL1693" s="23"/>
      <c r="DAM1693" s="23"/>
      <c r="DAN1693" s="23"/>
      <c r="DAO1693" s="24"/>
      <c r="DAP1693" s="23"/>
      <c r="DAQ1693" s="23"/>
      <c r="DAR1693" s="23"/>
      <c r="DAS1693" s="24"/>
      <c r="DAT1693" s="23"/>
      <c r="DAU1693" s="23"/>
      <c r="DAV1693" s="23"/>
      <c r="DAW1693" s="24"/>
      <c r="DAX1693" s="23"/>
      <c r="DAY1693" s="23"/>
      <c r="DAZ1693" s="23"/>
      <c r="DBA1693" s="24"/>
      <c r="DBB1693" s="23"/>
      <c r="DBC1693" s="23"/>
      <c r="DBD1693" s="23"/>
      <c r="DBE1693" s="24"/>
      <c r="DBF1693" s="23"/>
      <c r="DBG1693" s="23"/>
      <c r="DBH1693" s="23"/>
      <c r="DBI1693" s="24"/>
      <c r="DBJ1693" s="23"/>
      <c r="DBK1693" s="23"/>
      <c r="DBL1693" s="23"/>
      <c r="DBM1693" s="24"/>
      <c r="DBN1693" s="23"/>
      <c r="DBO1693" s="23"/>
      <c r="DBP1693" s="23"/>
      <c r="DBQ1693" s="24"/>
      <c r="DBR1693" s="23"/>
      <c r="DBS1693" s="23"/>
      <c r="DBT1693" s="23"/>
      <c r="DBU1693" s="24"/>
      <c r="DBV1693" s="23"/>
      <c r="DBW1693" s="23"/>
      <c r="DBX1693" s="23"/>
      <c r="DBY1693" s="24"/>
      <c r="DBZ1693" s="23"/>
      <c r="DCA1693" s="23"/>
      <c r="DCB1693" s="23"/>
      <c r="DCC1693" s="24"/>
      <c r="DCD1693" s="23"/>
      <c r="DCE1693" s="23"/>
      <c r="DCF1693" s="23"/>
      <c r="DCG1693" s="24"/>
      <c r="DCH1693" s="23"/>
      <c r="DCI1693" s="23"/>
      <c r="DCJ1693" s="23"/>
      <c r="DCK1693" s="24"/>
      <c r="DCL1693" s="23"/>
      <c r="DCM1693" s="23"/>
      <c r="DCN1693" s="23"/>
      <c r="DCO1693" s="24"/>
      <c r="DCP1693" s="23"/>
      <c r="DCQ1693" s="23"/>
      <c r="DCR1693" s="23"/>
      <c r="DCS1693" s="24"/>
      <c r="DCT1693" s="23"/>
      <c r="DCU1693" s="23"/>
      <c r="DCV1693" s="23"/>
      <c r="DCW1693" s="24"/>
      <c r="DCX1693" s="23"/>
      <c r="DCY1693" s="23"/>
      <c r="DCZ1693" s="23"/>
      <c r="DDA1693" s="24"/>
      <c r="DDB1693" s="23"/>
      <c r="DDC1693" s="23"/>
      <c r="DDD1693" s="23"/>
      <c r="DDE1693" s="24"/>
      <c r="DDF1693" s="23"/>
      <c r="DDG1693" s="23"/>
      <c r="DDH1693" s="23"/>
      <c r="DDI1693" s="24"/>
      <c r="DDJ1693" s="23"/>
      <c r="DDK1693" s="23"/>
      <c r="DDL1693" s="23"/>
      <c r="DDM1693" s="24"/>
      <c r="DDN1693" s="23"/>
      <c r="DDO1693" s="23"/>
      <c r="DDP1693" s="23"/>
      <c r="DDQ1693" s="24"/>
      <c r="DDR1693" s="23"/>
      <c r="DDS1693" s="23"/>
      <c r="DDT1693" s="23"/>
      <c r="DDU1693" s="24"/>
      <c r="DDV1693" s="23"/>
      <c r="DDW1693" s="23"/>
      <c r="DDX1693" s="23"/>
      <c r="DDY1693" s="24"/>
      <c r="DDZ1693" s="23"/>
      <c r="DEA1693" s="23"/>
      <c r="DEB1693" s="23"/>
      <c r="DEC1693" s="24"/>
      <c r="DED1693" s="23"/>
      <c r="DEE1693" s="23"/>
      <c r="DEF1693" s="23"/>
      <c r="DEG1693" s="24"/>
      <c r="DEH1693" s="23"/>
      <c r="DEI1693" s="23"/>
      <c r="DEJ1693" s="23"/>
      <c r="DEK1693" s="24"/>
      <c r="DEL1693" s="23"/>
      <c r="DEM1693" s="23"/>
      <c r="DEN1693" s="23"/>
      <c r="DEO1693" s="24"/>
      <c r="DEP1693" s="23"/>
      <c r="DEQ1693" s="23"/>
      <c r="DER1693" s="23"/>
      <c r="DES1693" s="24"/>
      <c r="DET1693" s="23"/>
      <c r="DEU1693" s="23"/>
      <c r="DEV1693" s="23"/>
      <c r="DEW1693" s="24"/>
      <c r="DEX1693" s="23"/>
      <c r="DEY1693" s="23"/>
      <c r="DEZ1693" s="23"/>
      <c r="DFA1693" s="24"/>
      <c r="DFB1693" s="23"/>
      <c r="DFC1693" s="23"/>
      <c r="DFD1693" s="23"/>
      <c r="DFE1693" s="24"/>
      <c r="DFF1693" s="23"/>
      <c r="DFG1693" s="23"/>
      <c r="DFH1693" s="23"/>
      <c r="DFI1693" s="24"/>
      <c r="DFJ1693" s="23"/>
      <c r="DFK1693" s="23"/>
      <c r="DFL1693" s="23"/>
      <c r="DFM1693" s="24"/>
      <c r="DFN1693" s="23"/>
      <c r="DFO1693" s="23"/>
      <c r="DFP1693" s="23"/>
      <c r="DFQ1693" s="24"/>
      <c r="DFR1693" s="23"/>
      <c r="DFS1693" s="23"/>
      <c r="DFT1693" s="23"/>
      <c r="DFU1693" s="24"/>
      <c r="DFV1693" s="23"/>
      <c r="DFW1693" s="23"/>
      <c r="DFX1693" s="23"/>
      <c r="DFY1693" s="24"/>
      <c r="DFZ1693" s="23"/>
      <c r="DGA1693" s="23"/>
      <c r="DGB1693" s="23"/>
      <c r="DGC1693" s="24"/>
      <c r="DGD1693" s="23"/>
      <c r="DGE1693" s="23"/>
      <c r="DGF1693" s="23"/>
      <c r="DGG1693" s="24"/>
      <c r="DGH1693" s="23"/>
      <c r="DGI1693" s="23"/>
      <c r="DGJ1693" s="23"/>
      <c r="DGK1693" s="24"/>
      <c r="DGL1693" s="23"/>
      <c r="DGM1693" s="23"/>
      <c r="DGN1693" s="23"/>
      <c r="DGO1693" s="24"/>
      <c r="DGP1693" s="23"/>
      <c r="DGQ1693" s="23"/>
      <c r="DGR1693" s="23"/>
      <c r="DGS1693" s="24"/>
      <c r="DGT1693" s="23"/>
      <c r="DGU1693" s="23"/>
      <c r="DGV1693" s="23"/>
      <c r="DGW1693" s="24"/>
      <c r="DGX1693" s="23"/>
      <c r="DGY1693" s="23"/>
      <c r="DGZ1693" s="23"/>
      <c r="DHA1693" s="24"/>
      <c r="DHB1693" s="23"/>
      <c r="DHC1693" s="23"/>
      <c r="DHD1693" s="23"/>
      <c r="DHE1693" s="24"/>
      <c r="DHF1693" s="23"/>
      <c r="DHG1693" s="23"/>
      <c r="DHH1693" s="23"/>
      <c r="DHI1693" s="24"/>
      <c r="DHJ1693" s="23"/>
      <c r="DHK1693" s="23"/>
      <c r="DHL1693" s="23"/>
      <c r="DHM1693" s="24"/>
      <c r="DHN1693" s="23"/>
      <c r="DHO1693" s="23"/>
      <c r="DHP1693" s="23"/>
      <c r="DHQ1693" s="24"/>
      <c r="DHR1693" s="23"/>
      <c r="DHS1693" s="23"/>
      <c r="DHT1693" s="23"/>
      <c r="DHU1693" s="24"/>
      <c r="DHV1693" s="23"/>
      <c r="DHW1693" s="23"/>
      <c r="DHX1693" s="23"/>
      <c r="DHY1693" s="24"/>
      <c r="DHZ1693" s="23"/>
      <c r="DIA1693" s="23"/>
      <c r="DIB1693" s="23"/>
      <c r="DIC1693" s="24"/>
      <c r="DID1693" s="23"/>
      <c r="DIE1693" s="23"/>
      <c r="DIF1693" s="23"/>
      <c r="DIG1693" s="24"/>
      <c r="DIH1693" s="23"/>
      <c r="DII1693" s="23"/>
      <c r="DIJ1693" s="23"/>
      <c r="DIK1693" s="24"/>
      <c r="DIL1693" s="23"/>
      <c r="DIM1693" s="23"/>
      <c r="DIN1693" s="23"/>
      <c r="DIO1693" s="24"/>
      <c r="DIP1693" s="23"/>
      <c r="DIQ1693" s="23"/>
      <c r="DIR1693" s="23"/>
      <c r="DIS1693" s="24"/>
      <c r="DIT1693" s="23"/>
      <c r="DIU1693" s="23"/>
      <c r="DIV1693" s="23"/>
      <c r="DIW1693" s="24"/>
      <c r="DIX1693" s="23"/>
      <c r="DIY1693" s="23"/>
      <c r="DIZ1693" s="23"/>
      <c r="DJA1693" s="24"/>
      <c r="DJB1693" s="23"/>
      <c r="DJC1693" s="23"/>
      <c r="DJD1693" s="23"/>
      <c r="DJE1693" s="24"/>
      <c r="DJF1693" s="23"/>
      <c r="DJG1693" s="23"/>
      <c r="DJH1693" s="23"/>
      <c r="DJI1693" s="24"/>
      <c r="DJJ1693" s="23"/>
      <c r="DJK1693" s="23"/>
      <c r="DJL1693" s="23"/>
      <c r="DJM1693" s="24"/>
      <c r="DJN1693" s="23"/>
      <c r="DJO1693" s="23"/>
      <c r="DJP1693" s="23"/>
      <c r="DJQ1693" s="24"/>
      <c r="DJR1693" s="23"/>
      <c r="DJS1693" s="23"/>
      <c r="DJT1693" s="23"/>
      <c r="DJU1693" s="24"/>
      <c r="DJV1693" s="23"/>
      <c r="DJW1693" s="23"/>
      <c r="DJX1693" s="23"/>
      <c r="DJY1693" s="24"/>
      <c r="DJZ1693" s="23"/>
      <c r="DKA1693" s="23"/>
      <c r="DKB1693" s="23"/>
      <c r="DKC1693" s="24"/>
      <c r="DKD1693" s="23"/>
      <c r="DKE1693" s="23"/>
      <c r="DKF1693" s="23"/>
      <c r="DKG1693" s="24"/>
      <c r="DKH1693" s="23"/>
      <c r="DKI1693" s="23"/>
      <c r="DKJ1693" s="23"/>
      <c r="DKK1693" s="24"/>
      <c r="DKL1693" s="23"/>
      <c r="DKM1693" s="23"/>
      <c r="DKN1693" s="23"/>
      <c r="DKO1693" s="24"/>
      <c r="DKP1693" s="23"/>
      <c r="DKQ1693" s="23"/>
      <c r="DKR1693" s="23"/>
      <c r="DKS1693" s="24"/>
      <c r="DKT1693" s="23"/>
      <c r="DKU1693" s="23"/>
      <c r="DKV1693" s="23"/>
      <c r="DKW1693" s="24"/>
      <c r="DKX1693" s="23"/>
      <c r="DKY1693" s="23"/>
      <c r="DKZ1693" s="23"/>
      <c r="DLA1693" s="24"/>
      <c r="DLB1693" s="23"/>
      <c r="DLC1693" s="23"/>
      <c r="DLD1693" s="23"/>
      <c r="DLE1693" s="24"/>
      <c r="DLF1693" s="23"/>
      <c r="DLG1693" s="23"/>
      <c r="DLH1693" s="23"/>
      <c r="DLI1693" s="24"/>
      <c r="DLJ1693" s="23"/>
      <c r="DLK1693" s="23"/>
      <c r="DLL1693" s="23"/>
      <c r="DLM1693" s="24"/>
      <c r="DLN1693" s="23"/>
      <c r="DLO1693" s="23"/>
      <c r="DLP1693" s="23"/>
      <c r="DLQ1693" s="24"/>
      <c r="DLR1693" s="23"/>
      <c r="DLS1693" s="23"/>
      <c r="DLT1693" s="23"/>
      <c r="DLU1693" s="24"/>
      <c r="DLV1693" s="23"/>
      <c r="DLW1693" s="23"/>
      <c r="DLX1693" s="23"/>
      <c r="DLY1693" s="24"/>
      <c r="DLZ1693" s="23"/>
      <c r="DMA1693" s="23"/>
      <c r="DMB1693" s="23"/>
      <c r="DMC1693" s="24"/>
      <c r="DMD1693" s="23"/>
      <c r="DME1693" s="23"/>
      <c r="DMF1693" s="23"/>
      <c r="DMG1693" s="24"/>
      <c r="DMH1693" s="23"/>
      <c r="DMI1693" s="23"/>
      <c r="DMJ1693" s="23"/>
      <c r="DMK1693" s="24"/>
      <c r="DML1693" s="23"/>
      <c r="DMM1693" s="23"/>
      <c r="DMN1693" s="23"/>
      <c r="DMO1693" s="24"/>
      <c r="DMP1693" s="23"/>
      <c r="DMQ1693" s="23"/>
      <c r="DMR1693" s="23"/>
      <c r="DMS1693" s="24"/>
      <c r="DMT1693" s="23"/>
      <c r="DMU1693" s="23"/>
      <c r="DMV1693" s="23"/>
      <c r="DMW1693" s="24"/>
      <c r="DMX1693" s="23"/>
      <c r="DMY1693" s="23"/>
      <c r="DMZ1693" s="23"/>
      <c r="DNA1693" s="24"/>
      <c r="DNB1693" s="23"/>
      <c r="DNC1693" s="23"/>
      <c r="DND1693" s="23"/>
      <c r="DNE1693" s="24"/>
      <c r="DNF1693" s="23"/>
      <c r="DNG1693" s="23"/>
      <c r="DNH1693" s="23"/>
      <c r="DNI1693" s="24"/>
      <c r="DNJ1693" s="23"/>
      <c r="DNK1693" s="23"/>
      <c r="DNL1693" s="23"/>
      <c r="DNM1693" s="24"/>
      <c r="DNN1693" s="23"/>
      <c r="DNO1693" s="23"/>
      <c r="DNP1693" s="23"/>
      <c r="DNQ1693" s="24"/>
      <c r="DNR1693" s="23"/>
      <c r="DNS1693" s="23"/>
      <c r="DNT1693" s="23"/>
      <c r="DNU1693" s="24"/>
      <c r="DNV1693" s="23"/>
      <c r="DNW1693" s="23"/>
      <c r="DNX1693" s="23"/>
      <c r="DNY1693" s="24"/>
      <c r="DNZ1693" s="23"/>
      <c r="DOA1693" s="23"/>
      <c r="DOB1693" s="23"/>
      <c r="DOC1693" s="24"/>
      <c r="DOD1693" s="23"/>
      <c r="DOE1693" s="23"/>
      <c r="DOF1693" s="23"/>
      <c r="DOG1693" s="24"/>
      <c r="DOH1693" s="23"/>
      <c r="DOI1693" s="23"/>
      <c r="DOJ1693" s="23"/>
      <c r="DOK1693" s="24"/>
      <c r="DOL1693" s="23"/>
      <c r="DOM1693" s="23"/>
      <c r="DON1693" s="23"/>
      <c r="DOO1693" s="24"/>
      <c r="DOP1693" s="23"/>
      <c r="DOQ1693" s="23"/>
      <c r="DOR1693" s="23"/>
      <c r="DOS1693" s="24"/>
      <c r="DOT1693" s="23"/>
      <c r="DOU1693" s="23"/>
      <c r="DOV1693" s="23"/>
      <c r="DOW1693" s="24"/>
      <c r="DOX1693" s="23"/>
      <c r="DOY1693" s="23"/>
      <c r="DOZ1693" s="23"/>
      <c r="DPA1693" s="24"/>
      <c r="DPB1693" s="23"/>
      <c r="DPC1693" s="23"/>
      <c r="DPD1693" s="23"/>
      <c r="DPE1693" s="24"/>
      <c r="DPF1693" s="23"/>
      <c r="DPG1693" s="23"/>
      <c r="DPH1693" s="23"/>
      <c r="DPI1693" s="24"/>
      <c r="DPJ1693" s="23"/>
      <c r="DPK1693" s="23"/>
      <c r="DPL1693" s="23"/>
      <c r="DPM1693" s="24"/>
      <c r="DPN1693" s="23"/>
      <c r="DPO1693" s="23"/>
      <c r="DPP1693" s="23"/>
      <c r="DPQ1693" s="24"/>
      <c r="DPR1693" s="23"/>
      <c r="DPS1693" s="23"/>
      <c r="DPT1693" s="23"/>
      <c r="DPU1693" s="24"/>
      <c r="DPV1693" s="23"/>
      <c r="DPW1693" s="23"/>
      <c r="DPX1693" s="23"/>
      <c r="DPY1693" s="24"/>
      <c r="DPZ1693" s="23"/>
      <c r="DQA1693" s="23"/>
      <c r="DQB1693" s="23"/>
      <c r="DQC1693" s="24"/>
      <c r="DQD1693" s="23"/>
      <c r="DQE1693" s="23"/>
      <c r="DQF1693" s="23"/>
      <c r="DQG1693" s="24"/>
      <c r="DQH1693" s="23"/>
      <c r="DQI1693" s="23"/>
      <c r="DQJ1693" s="23"/>
      <c r="DQK1693" s="24"/>
      <c r="DQL1693" s="23"/>
      <c r="DQM1693" s="23"/>
      <c r="DQN1693" s="23"/>
      <c r="DQO1693" s="24"/>
      <c r="DQP1693" s="23"/>
      <c r="DQQ1693" s="23"/>
      <c r="DQR1693" s="23"/>
      <c r="DQS1693" s="24"/>
      <c r="DQT1693" s="23"/>
      <c r="DQU1693" s="23"/>
      <c r="DQV1693" s="23"/>
      <c r="DQW1693" s="24"/>
      <c r="DQX1693" s="23"/>
      <c r="DQY1693" s="23"/>
      <c r="DQZ1693" s="23"/>
      <c r="DRA1693" s="24"/>
      <c r="DRB1693" s="23"/>
      <c r="DRC1693" s="23"/>
      <c r="DRD1693" s="23"/>
      <c r="DRE1693" s="24"/>
      <c r="DRF1693" s="23"/>
      <c r="DRG1693" s="23"/>
      <c r="DRH1693" s="23"/>
      <c r="DRI1693" s="24"/>
      <c r="DRJ1693" s="23"/>
      <c r="DRK1693" s="23"/>
      <c r="DRL1693" s="23"/>
      <c r="DRM1693" s="24"/>
      <c r="DRN1693" s="23"/>
      <c r="DRO1693" s="23"/>
      <c r="DRP1693" s="23"/>
      <c r="DRQ1693" s="24"/>
      <c r="DRR1693" s="23"/>
      <c r="DRS1693" s="23"/>
      <c r="DRT1693" s="23"/>
      <c r="DRU1693" s="24"/>
      <c r="DRV1693" s="23"/>
      <c r="DRW1693" s="23"/>
      <c r="DRX1693" s="23"/>
      <c r="DRY1693" s="24"/>
      <c r="DRZ1693" s="23"/>
      <c r="DSA1693" s="23"/>
      <c r="DSB1693" s="23"/>
      <c r="DSC1693" s="24"/>
      <c r="DSD1693" s="23"/>
      <c r="DSE1693" s="23"/>
      <c r="DSF1693" s="23"/>
      <c r="DSG1693" s="24"/>
      <c r="DSH1693" s="23"/>
      <c r="DSI1693" s="23"/>
      <c r="DSJ1693" s="23"/>
      <c r="DSK1693" s="24"/>
      <c r="DSL1693" s="23"/>
      <c r="DSM1693" s="23"/>
      <c r="DSN1693" s="23"/>
      <c r="DSO1693" s="24"/>
      <c r="DSP1693" s="23"/>
      <c r="DSQ1693" s="23"/>
      <c r="DSR1693" s="23"/>
      <c r="DSS1693" s="24"/>
      <c r="DST1693" s="23"/>
      <c r="DSU1693" s="23"/>
      <c r="DSV1693" s="23"/>
      <c r="DSW1693" s="24"/>
      <c r="DSX1693" s="23"/>
      <c r="DSY1693" s="23"/>
      <c r="DSZ1693" s="23"/>
      <c r="DTA1693" s="24"/>
      <c r="DTB1693" s="23"/>
      <c r="DTC1693" s="23"/>
      <c r="DTD1693" s="23"/>
      <c r="DTE1693" s="24"/>
      <c r="DTF1693" s="23"/>
      <c r="DTG1693" s="23"/>
      <c r="DTH1693" s="23"/>
      <c r="DTI1693" s="24"/>
      <c r="DTJ1693" s="23"/>
      <c r="DTK1693" s="23"/>
      <c r="DTL1693" s="23"/>
      <c r="DTM1693" s="24"/>
      <c r="DTN1693" s="23"/>
      <c r="DTO1693" s="23"/>
      <c r="DTP1693" s="23"/>
      <c r="DTQ1693" s="24"/>
      <c r="DTR1693" s="23"/>
      <c r="DTS1693" s="23"/>
      <c r="DTT1693" s="23"/>
      <c r="DTU1693" s="24"/>
      <c r="DTV1693" s="23"/>
      <c r="DTW1693" s="23"/>
      <c r="DTX1693" s="23"/>
      <c r="DTY1693" s="24"/>
      <c r="DTZ1693" s="23"/>
      <c r="DUA1693" s="23"/>
      <c r="DUB1693" s="23"/>
      <c r="DUC1693" s="24"/>
      <c r="DUD1693" s="23"/>
      <c r="DUE1693" s="23"/>
      <c r="DUF1693" s="23"/>
      <c r="DUG1693" s="24"/>
      <c r="DUH1693" s="23"/>
      <c r="DUI1693" s="23"/>
      <c r="DUJ1693" s="23"/>
      <c r="DUK1693" s="24"/>
      <c r="DUL1693" s="23"/>
      <c r="DUM1693" s="23"/>
      <c r="DUN1693" s="23"/>
      <c r="DUO1693" s="24"/>
      <c r="DUP1693" s="23"/>
      <c r="DUQ1693" s="23"/>
      <c r="DUR1693" s="23"/>
      <c r="DUS1693" s="24"/>
      <c r="DUT1693" s="23"/>
      <c r="DUU1693" s="23"/>
      <c r="DUV1693" s="23"/>
      <c r="DUW1693" s="24"/>
      <c r="DUX1693" s="23"/>
      <c r="DUY1693" s="23"/>
      <c r="DUZ1693" s="23"/>
      <c r="DVA1693" s="24"/>
      <c r="DVB1693" s="23"/>
      <c r="DVC1693" s="23"/>
      <c r="DVD1693" s="23"/>
      <c r="DVE1693" s="24"/>
      <c r="DVF1693" s="23"/>
      <c r="DVG1693" s="23"/>
      <c r="DVH1693" s="23"/>
      <c r="DVI1693" s="24"/>
      <c r="DVJ1693" s="23"/>
      <c r="DVK1693" s="23"/>
      <c r="DVL1693" s="23"/>
      <c r="DVM1693" s="24"/>
      <c r="DVN1693" s="23"/>
      <c r="DVO1693" s="23"/>
      <c r="DVP1693" s="23"/>
      <c r="DVQ1693" s="24"/>
      <c r="DVR1693" s="23"/>
      <c r="DVS1693" s="23"/>
      <c r="DVT1693" s="23"/>
      <c r="DVU1693" s="24"/>
      <c r="DVV1693" s="23"/>
      <c r="DVW1693" s="23"/>
      <c r="DVX1693" s="23"/>
      <c r="DVY1693" s="24"/>
      <c r="DVZ1693" s="23"/>
      <c r="DWA1693" s="23"/>
      <c r="DWB1693" s="23"/>
      <c r="DWC1693" s="24"/>
      <c r="DWD1693" s="23"/>
      <c r="DWE1693" s="23"/>
      <c r="DWF1693" s="23"/>
      <c r="DWG1693" s="24"/>
      <c r="DWH1693" s="23"/>
      <c r="DWI1693" s="23"/>
      <c r="DWJ1693" s="23"/>
      <c r="DWK1693" s="24"/>
      <c r="DWL1693" s="23"/>
      <c r="DWM1693" s="23"/>
      <c r="DWN1693" s="23"/>
      <c r="DWO1693" s="24"/>
      <c r="DWP1693" s="23"/>
      <c r="DWQ1693" s="23"/>
      <c r="DWR1693" s="23"/>
      <c r="DWS1693" s="24"/>
      <c r="DWT1693" s="23"/>
      <c r="DWU1693" s="23"/>
      <c r="DWV1693" s="23"/>
      <c r="DWW1693" s="24"/>
      <c r="DWX1693" s="23"/>
      <c r="DWY1693" s="23"/>
      <c r="DWZ1693" s="23"/>
      <c r="DXA1693" s="24"/>
      <c r="DXB1693" s="23"/>
      <c r="DXC1693" s="23"/>
      <c r="DXD1693" s="23"/>
      <c r="DXE1693" s="24"/>
      <c r="DXF1693" s="23"/>
      <c r="DXG1693" s="23"/>
      <c r="DXH1693" s="23"/>
      <c r="DXI1693" s="24"/>
      <c r="DXJ1693" s="23"/>
      <c r="DXK1693" s="23"/>
      <c r="DXL1693" s="23"/>
      <c r="DXM1693" s="24"/>
      <c r="DXN1693" s="23"/>
      <c r="DXO1693" s="23"/>
      <c r="DXP1693" s="23"/>
      <c r="DXQ1693" s="24"/>
      <c r="DXR1693" s="23"/>
      <c r="DXS1693" s="23"/>
      <c r="DXT1693" s="23"/>
      <c r="DXU1693" s="24"/>
      <c r="DXV1693" s="23"/>
      <c r="DXW1693" s="23"/>
      <c r="DXX1693" s="23"/>
      <c r="DXY1693" s="24"/>
      <c r="DXZ1693" s="23"/>
      <c r="DYA1693" s="23"/>
      <c r="DYB1693" s="23"/>
      <c r="DYC1693" s="24"/>
      <c r="DYD1693" s="23"/>
      <c r="DYE1693" s="23"/>
      <c r="DYF1693" s="23"/>
      <c r="DYG1693" s="24"/>
      <c r="DYH1693" s="23"/>
      <c r="DYI1693" s="23"/>
      <c r="DYJ1693" s="23"/>
      <c r="DYK1693" s="24"/>
      <c r="DYL1693" s="23"/>
      <c r="DYM1693" s="23"/>
      <c r="DYN1693" s="23"/>
      <c r="DYO1693" s="24"/>
      <c r="DYP1693" s="23"/>
      <c r="DYQ1693" s="23"/>
      <c r="DYR1693" s="23"/>
      <c r="DYS1693" s="24"/>
      <c r="DYT1693" s="23"/>
      <c r="DYU1693" s="23"/>
      <c r="DYV1693" s="23"/>
      <c r="DYW1693" s="24"/>
      <c r="DYX1693" s="23"/>
      <c r="DYY1693" s="23"/>
      <c r="DYZ1693" s="23"/>
      <c r="DZA1693" s="24"/>
      <c r="DZB1693" s="23"/>
      <c r="DZC1693" s="23"/>
      <c r="DZD1693" s="23"/>
      <c r="DZE1693" s="24"/>
      <c r="DZF1693" s="23"/>
      <c r="DZG1693" s="23"/>
      <c r="DZH1693" s="23"/>
      <c r="DZI1693" s="24"/>
      <c r="DZJ1693" s="23"/>
      <c r="DZK1693" s="23"/>
      <c r="DZL1693" s="23"/>
      <c r="DZM1693" s="24"/>
      <c r="DZN1693" s="23"/>
      <c r="DZO1693" s="23"/>
      <c r="DZP1693" s="23"/>
      <c r="DZQ1693" s="24"/>
      <c r="DZR1693" s="23"/>
      <c r="DZS1693" s="23"/>
      <c r="DZT1693" s="23"/>
      <c r="DZU1693" s="24"/>
      <c r="DZV1693" s="23"/>
      <c r="DZW1693" s="23"/>
      <c r="DZX1693" s="23"/>
      <c r="DZY1693" s="24"/>
      <c r="DZZ1693" s="23"/>
      <c r="EAA1693" s="23"/>
      <c r="EAB1693" s="23"/>
      <c r="EAC1693" s="24"/>
      <c r="EAD1693" s="23"/>
      <c r="EAE1693" s="23"/>
      <c r="EAF1693" s="23"/>
      <c r="EAG1693" s="24"/>
      <c r="EAH1693" s="23"/>
      <c r="EAI1693" s="23"/>
      <c r="EAJ1693" s="23"/>
      <c r="EAK1693" s="24"/>
      <c r="EAL1693" s="23"/>
      <c r="EAM1693" s="23"/>
      <c r="EAN1693" s="23"/>
      <c r="EAO1693" s="24"/>
      <c r="EAP1693" s="23"/>
      <c r="EAQ1693" s="23"/>
      <c r="EAR1693" s="23"/>
      <c r="EAS1693" s="24"/>
      <c r="EAT1693" s="23"/>
      <c r="EAU1693" s="23"/>
      <c r="EAV1693" s="23"/>
      <c r="EAW1693" s="24"/>
      <c r="EAX1693" s="23"/>
      <c r="EAY1693" s="23"/>
      <c r="EAZ1693" s="23"/>
      <c r="EBA1693" s="24"/>
      <c r="EBB1693" s="23"/>
      <c r="EBC1693" s="23"/>
      <c r="EBD1693" s="23"/>
      <c r="EBE1693" s="24"/>
      <c r="EBF1693" s="23"/>
      <c r="EBG1693" s="23"/>
      <c r="EBH1693" s="23"/>
      <c r="EBI1693" s="24"/>
      <c r="EBJ1693" s="23"/>
      <c r="EBK1693" s="23"/>
      <c r="EBL1693" s="23"/>
      <c r="EBM1693" s="24"/>
      <c r="EBN1693" s="23"/>
      <c r="EBO1693" s="23"/>
      <c r="EBP1693" s="23"/>
      <c r="EBQ1693" s="24"/>
      <c r="EBR1693" s="23"/>
      <c r="EBS1693" s="23"/>
      <c r="EBT1693" s="23"/>
      <c r="EBU1693" s="24"/>
      <c r="EBV1693" s="23"/>
      <c r="EBW1693" s="23"/>
      <c r="EBX1693" s="23"/>
      <c r="EBY1693" s="24"/>
      <c r="EBZ1693" s="23"/>
      <c r="ECA1693" s="23"/>
      <c r="ECB1693" s="23"/>
      <c r="ECC1693" s="24"/>
      <c r="ECD1693" s="23"/>
      <c r="ECE1693" s="23"/>
      <c r="ECF1693" s="23"/>
      <c r="ECG1693" s="24"/>
      <c r="ECH1693" s="23"/>
      <c r="ECI1693" s="23"/>
      <c r="ECJ1693" s="23"/>
      <c r="ECK1693" s="24"/>
      <c r="ECL1693" s="23"/>
      <c r="ECM1693" s="23"/>
      <c r="ECN1693" s="23"/>
      <c r="ECO1693" s="24"/>
      <c r="ECP1693" s="23"/>
      <c r="ECQ1693" s="23"/>
      <c r="ECR1693" s="23"/>
      <c r="ECS1693" s="24"/>
      <c r="ECT1693" s="23"/>
      <c r="ECU1693" s="23"/>
      <c r="ECV1693" s="23"/>
      <c r="ECW1693" s="24"/>
      <c r="ECX1693" s="23"/>
      <c r="ECY1693" s="23"/>
      <c r="ECZ1693" s="23"/>
      <c r="EDA1693" s="24"/>
      <c r="EDB1693" s="23"/>
      <c r="EDC1693" s="23"/>
      <c r="EDD1693" s="23"/>
      <c r="EDE1693" s="24"/>
      <c r="EDF1693" s="23"/>
      <c r="EDG1693" s="23"/>
      <c r="EDH1693" s="23"/>
      <c r="EDI1693" s="24"/>
      <c r="EDJ1693" s="23"/>
      <c r="EDK1693" s="23"/>
      <c r="EDL1693" s="23"/>
      <c r="EDM1693" s="24"/>
      <c r="EDN1693" s="23"/>
      <c r="EDO1693" s="23"/>
      <c r="EDP1693" s="23"/>
      <c r="EDQ1693" s="24"/>
      <c r="EDR1693" s="23"/>
      <c r="EDS1693" s="23"/>
      <c r="EDT1693" s="23"/>
      <c r="EDU1693" s="24"/>
      <c r="EDV1693" s="23"/>
      <c r="EDW1693" s="23"/>
      <c r="EDX1693" s="23"/>
      <c r="EDY1693" s="24"/>
      <c r="EDZ1693" s="23"/>
      <c r="EEA1693" s="23"/>
      <c r="EEB1693" s="23"/>
      <c r="EEC1693" s="24"/>
      <c r="EED1693" s="23"/>
      <c r="EEE1693" s="23"/>
      <c r="EEF1693" s="23"/>
      <c r="EEG1693" s="24"/>
      <c r="EEH1693" s="23"/>
      <c r="EEI1693" s="23"/>
      <c r="EEJ1693" s="23"/>
      <c r="EEK1693" s="24"/>
      <c r="EEL1693" s="23"/>
      <c r="EEM1693" s="23"/>
      <c r="EEN1693" s="23"/>
      <c r="EEO1693" s="24"/>
      <c r="EEP1693" s="23"/>
      <c r="EEQ1693" s="23"/>
      <c r="EER1693" s="23"/>
      <c r="EES1693" s="24"/>
      <c r="EET1693" s="23"/>
      <c r="EEU1693" s="23"/>
      <c r="EEV1693" s="23"/>
      <c r="EEW1693" s="24"/>
      <c r="EEX1693" s="23"/>
      <c r="EEY1693" s="23"/>
      <c r="EEZ1693" s="23"/>
      <c r="EFA1693" s="24"/>
      <c r="EFB1693" s="23"/>
      <c r="EFC1693" s="23"/>
      <c r="EFD1693" s="23"/>
      <c r="EFE1693" s="24"/>
      <c r="EFF1693" s="23"/>
      <c r="EFG1693" s="23"/>
      <c r="EFH1693" s="23"/>
      <c r="EFI1693" s="24"/>
      <c r="EFJ1693" s="23"/>
      <c r="EFK1693" s="23"/>
      <c r="EFL1693" s="23"/>
      <c r="EFM1693" s="24"/>
      <c r="EFN1693" s="23"/>
      <c r="EFO1693" s="23"/>
      <c r="EFP1693" s="23"/>
      <c r="EFQ1693" s="24"/>
      <c r="EFR1693" s="23"/>
      <c r="EFS1693" s="23"/>
      <c r="EFT1693" s="23"/>
      <c r="EFU1693" s="24"/>
      <c r="EFV1693" s="23"/>
      <c r="EFW1693" s="23"/>
      <c r="EFX1693" s="23"/>
      <c r="EFY1693" s="24"/>
      <c r="EFZ1693" s="23"/>
      <c r="EGA1693" s="23"/>
      <c r="EGB1693" s="23"/>
      <c r="EGC1693" s="24"/>
      <c r="EGD1693" s="23"/>
      <c r="EGE1693" s="23"/>
      <c r="EGF1693" s="23"/>
      <c r="EGG1693" s="24"/>
      <c r="EGH1693" s="23"/>
      <c r="EGI1693" s="23"/>
      <c r="EGJ1693" s="23"/>
      <c r="EGK1693" s="24"/>
      <c r="EGL1693" s="23"/>
      <c r="EGM1693" s="23"/>
      <c r="EGN1693" s="23"/>
      <c r="EGO1693" s="24"/>
      <c r="EGP1693" s="23"/>
      <c r="EGQ1693" s="23"/>
      <c r="EGR1693" s="23"/>
      <c r="EGS1693" s="24"/>
      <c r="EGT1693" s="23"/>
      <c r="EGU1693" s="23"/>
      <c r="EGV1693" s="23"/>
      <c r="EGW1693" s="24"/>
      <c r="EGX1693" s="23"/>
      <c r="EGY1693" s="23"/>
      <c r="EGZ1693" s="23"/>
      <c r="EHA1693" s="24"/>
      <c r="EHB1693" s="23"/>
      <c r="EHC1693" s="23"/>
      <c r="EHD1693" s="23"/>
      <c r="EHE1693" s="24"/>
      <c r="EHF1693" s="23"/>
      <c r="EHG1693" s="23"/>
      <c r="EHH1693" s="23"/>
      <c r="EHI1693" s="24"/>
      <c r="EHJ1693" s="23"/>
      <c r="EHK1693" s="23"/>
      <c r="EHL1693" s="23"/>
      <c r="EHM1693" s="24"/>
      <c r="EHN1693" s="23"/>
      <c r="EHO1693" s="23"/>
      <c r="EHP1693" s="23"/>
      <c r="EHQ1693" s="24"/>
      <c r="EHR1693" s="23"/>
      <c r="EHS1693" s="23"/>
      <c r="EHT1693" s="23"/>
      <c r="EHU1693" s="24"/>
      <c r="EHV1693" s="23"/>
      <c r="EHW1693" s="23"/>
      <c r="EHX1693" s="23"/>
      <c r="EHY1693" s="24"/>
      <c r="EHZ1693" s="23"/>
      <c r="EIA1693" s="23"/>
      <c r="EIB1693" s="23"/>
      <c r="EIC1693" s="24"/>
      <c r="EID1693" s="23"/>
      <c r="EIE1693" s="23"/>
      <c r="EIF1693" s="23"/>
      <c r="EIG1693" s="24"/>
      <c r="EIH1693" s="23"/>
      <c r="EII1693" s="23"/>
      <c r="EIJ1693" s="23"/>
      <c r="EIK1693" s="24"/>
      <c r="EIL1693" s="23"/>
      <c r="EIM1693" s="23"/>
      <c r="EIN1693" s="23"/>
      <c r="EIO1693" s="24"/>
      <c r="EIP1693" s="23"/>
      <c r="EIQ1693" s="23"/>
      <c r="EIR1693" s="23"/>
      <c r="EIS1693" s="24"/>
      <c r="EIT1693" s="23"/>
      <c r="EIU1693" s="23"/>
      <c r="EIV1693" s="23"/>
      <c r="EIW1693" s="24"/>
      <c r="EIX1693" s="23"/>
      <c r="EIY1693" s="23"/>
      <c r="EIZ1693" s="23"/>
      <c r="EJA1693" s="24"/>
      <c r="EJB1693" s="23"/>
      <c r="EJC1693" s="23"/>
      <c r="EJD1693" s="23"/>
      <c r="EJE1693" s="24"/>
      <c r="EJF1693" s="23"/>
      <c r="EJG1693" s="23"/>
      <c r="EJH1693" s="23"/>
      <c r="EJI1693" s="24"/>
      <c r="EJJ1693" s="23"/>
      <c r="EJK1693" s="23"/>
      <c r="EJL1693" s="23"/>
      <c r="EJM1693" s="24"/>
      <c r="EJN1693" s="23"/>
      <c r="EJO1693" s="23"/>
      <c r="EJP1693" s="23"/>
      <c r="EJQ1693" s="24"/>
      <c r="EJR1693" s="23"/>
      <c r="EJS1693" s="23"/>
      <c r="EJT1693" s="23"/>
      <c r="EJU1693" s="24"/>
      <c r="EJV1693" s="23"/>
      <c r="EJW1693" s="23"/>
      <c r="EJX1693" s="23"/>
      <c r="EJY1693" s="24"/>
      <c r="EJZ1693" s="23"/>
      <c r="EKA1693" s="23"/>
      <c r="EKB1693" s="23"/>
      <c r="EKC1693" s="24"/>
      <c r="EKD1693" s="23"/>
      <c r="EKE1693" s="23"/>
      <c r="EKF1693" s="23"/>
      <c r="EKG1693" s="24"/>
      <c r="EKH1693" s="23"/>
      <c r="EKI1693" s="23"/>
      <c r="EKJ1693" s="23"/>
      <c r="EKK1693" s="24"/>
      <c r="EKL1693" s="23"/>
      <c r="EKM1693" s="23"/>
      <c r="EKN1693" s="23"/>
      <c r="EKO1693" s="24"/>
      <c r="EKP1693" s="23"/>
      <c r="EKQ1693" s="23"/>
      <c r="EKR1693" s="23"/>
      <c r="EKS1693" s="24"/>
      <c r="EKT1693" s="23"/>
      <c r="EKU1693" s="23"/>
      <c r="EKV1693" s="23"/>
      <c r="EKW1693" s="24"/>
      <c r="EKX1693" s="23"/>
      <c r="EKY1693" s="23"/>
      <c r="EKZ1693" s="23"/>
      <c r="ELA1693" s="24"/>
      <c r="ELB1693" s="23"/>
      <c r="ELC1693" s="23"/>
      <c r="ELD1693" s="23"/>
      <c r="ELE1693" s="24"/>
      <c r="ELF1693" s="23"/>
      <c r="ELG1693" s="23"/>
      <c r="ELH1693" s="23"/>
      <c r="ELI1693" s="24"/>
      <c r="ELJ1693" s="23"/>
      <c r="ELK1693" s="23"/>
      <c r="ELL1693" s="23"/>
      <c r="ELM1693" s="24"/>
      <c r="ELN1693" s="23"/>
      <c r="ELO1693" s="23"/>
      <c r="ELP1693" s="23"/>
      <c r="ELQ1693" s="24"/>
      <c r="ELR1693" s="23"/>
      <c r="ELS1693" s="23"/>
      <c r="ELT1693" s="23"/>
      <c r="ELU1693" s="24"/>
      <c r="ELV1693" s="23"/>
      <c r="ELW1693" s="23"/>
      <c r="ELX1693" s="23"/>
      <c r="ELY1693" s="24"/>
      <c r="ELZ1693" s="23"/>
      <c r="EMA1693" s="23"/>
      <c r="EMB1693" s="23"/>
      <c r="EMC1693" s="24"/>
      <c r="EMD1693" s="23"/>
      <c r="EME1693" s="23"/>
      <c r="EMF1693" s="23"/>
      <c r="EMG1693" s="24"/>
      <c r="EMH1693" s="23"/>
      <c r="EMI1693" s="23"/>
      <c r="EMJ1693" s="23"/>
      <c r="EMK1693" s="24"/>
      <c r="EML1693" s="23"/>
      <c r="EMM1693" s="23"/>
      <c r="EMN1693" s="23"/>
      <c r="EMO1693" s="24"/>
      <c r="EMP1693" s="23"/>
      <c r="EMQ1693" s="23"/>
      <c r="EMR1693" s="23"/>
      <c r="EMS1693" s="24"/>
      <c r="EMT1693" s="23"/>
      <c r="EMU1693" s="23"/>
      <c r="EMV1693" s="23"/>
      <c r="EMW1693" s="24"/>
      <c r="EMX1693" s="23"/>
      <c r="EMY1693" s="23"/>
      <c r="EMZ1693" s="23"/>
      <c r="ENA1693" s="24"/>
      <c r="ENB1693" s="23"/>
      <c r="ENC1693" s="23"/>
      <c r="END1693" s="23"/>
      <c r="ENE1693" s="24"/>
      <c r="ENF1693" s="23"/>
      <c r="ENG1693" s="23"/>
      <c r="ENH1693" s="23"/>
      <c r="ENI1693" s="24"/>
      <c r="ENJ1693" s="23"/>
      <c r="ENK1693" s="23"/>
      <c r="ENL1693" s="23"/>
      <c r="ENM1693" s="24"/>
      <c r="ENN1693" s="23"/>
      <c r="ENO1693" s="23"/>
      <c r="ENP1693" s="23"/>
      <c r="ENQ1693" s="24"/>
      <c r="ENR1693" s="23"/>
      <c r="ENS1693" s="23"/>
      <c r="ENT1693" s="23"/>
      <c r="ENU1693" s="24"/>
      <c r="ENV1693" s="23"/>
      <c r="ENW1693" s="23"/>
      <c r="ENX1693" s="23"/>
      <c r="ENY1693" s="24"/>
      <c r="ENZ1693" s="23"/>
      <c r="EOA1693" s="23"/>
      <c r="EOB1693" s="23"/>
      <c r="EOC1693" s="24"/>
      <c r="EOD1693" s="23"/>
      <c r="EOE1693" s="23"/>
      <c r="EOF1693" s="23"/>
      <c r="EOG1693" s="24"/>
      <c r="EOH1693" s="23"/>
      <c r="EOI1693" s="23"/>
      <c r="EOJ1693" s="23"/>
      <c r="EOK1693" s="24"/>
      <c r="EOL1693" s="23"/>
      <c r="EOM1693" s="23"/>
      <c r="EON1693" s="23"/>
      <c r="EOO1693" s="24"/>
      <c r="EOP1693" s="23"/>
      <c r="EOQ1693" s="23"/>
      <c r="EOR1693" s="23"/>
      <c r="EOS1693" s="24"/>
      <c r="EOT1693" s="23"/>
      <c r="EOU1693" s="23"/>
      <c r="EOV1693" s="23"/>
      <c r="EOW1693" s="24"/>
      <c r="EOX1693" s="23"/>
      <c r="EOY1693" s="23"/>
      <c r="EOZ1693" s="23"/>
      <c r="EPA1693" s="24"/>
      <c r="EPB1693" s="23"/>
      <c r="EPC1693" s="23"/>
      <c r="EPD1693" s="23"/>
      <c r="EPE1693" s="24"/>
      <c r="EPF1693" s="23"/>
      <c r="EPG1693" s="23"/>
      <c r="EPH1693" s="23"/>
      <c r="EPI1693" s="24"/>
      <c r="EPJ1693" s="23"/>
      <c r="EPK1693" s="23"/>
      <c r="EPL1693" s="23"/>
      <c r="EPM1693" s="24"/>
      <c r="EPN1693" s="23"/>
      <c r="EPO1693" s="23"/>
      <c r="EPP1693" s="23"/>
      <c r="EPQ1693" s="24"/>
      <c r="EPR1693" s="23"/>
      <c r="EPS1693" s="23"/>
      <c r="EPT1693" s="23"/>
      <c r="EPU1693" s="24"/>
      <c r="EPV1693" s="23"/>
      <c r="EPW1693" s="23"/>
      <c r="EPX1693" s="23"/>
      <c r="EPY1693" s="24"/>
      <c r="EPZ1693" s="23"/>
      <c r="EQA1693" s="23"/>
      <c r="EQB1693" s="23"/>
      <c r="EQC1693" s="24"/>
      <c r="EQD1693" s="23"/>
      <c r="EQE1693" s="23"/>
      <c r="EQF1693" s="23"/>
      <c r="EQG1693" s="24"/>
      <c r="EQH1693" s="23"/>
      <c r="EQI1693" s="23"/>
      <c r="EQJ1693" s="23"/>
      <c r="EQK1693" s="24"/>
      <c r="EQL1693" s="23"/>
      <c r="EQM1693" s="23"/>
      <c r="EQN1693" s="23"/>
      <c r="EQO1693" s="24"/>
      <c r="EQP1693" s="23"/>
      <c r="EQQ1693" s="23"/>
      <c r="EQR1693" s="23"/>
      <c r="EQS1693" s="24"/>
      <c r="EQT1693" s="23"/>
      <c r="EQU1693" s="23"/>
      <c r="EQV1693" s="23"/>
      <c r="EQW1693" s="24"/>
      <c r="EQX1693" s="23"/>
      <c r="EQY1693" s="23"/>
      <c r="EQZ1693" s="23"/>
      <c r="ERA1693" s="24"/>
      <c r="ERB1693" s="23"/>
      <c r="ERC1693" s="23"/>
      <c r="ERD1693" s="23"/>
      <c r="ERE1693" s="24"/>
      <c r="ERF1693" s="23"/>
      <c r="ERG1693" s="23"/>
      <c r="ERH1693" s="23"/>
      <c r="ERI1693" s="24"/>
      <c r="ERJ1693" s="23"/>
      <c r="ERK1693" s="23"/>
      <c r="ERL1693" s="23"/>
      <c r="ERM1693" s="24"/>
      <c r="ERN1693" s="23"/>
      <c r="ERO1693" s="23"/>
      <c r="ERP1693" s="23"/>
      <c r="ERQ1693" s="24"/>
      <c r="ERR1693" s="23"/>
      <c r="ERS1693" s="23"/>
      <c r="ERT1693" s="23"/>
      <c r="ERU1693" s="24"/>
      <c r="ERV1693" s="23"/>
      <c r="ERW1693" s="23"/>
      <c r="ERX1693" s="23"/>
      <c r="ERY1693" s="24"/>
      <c r="ERZ1693" s="23"/>
      <c r="ESA1693" s="23"/>
      <c r="ESB1693" s="23"/>
      <c r="ESC1693" s="24"/>
      <c r="ESD1693" s="23"/>
      <c r="ESE1693" s="23"/>
      <c r="ESF1693" s="23"/>
      <c r="ESG1693" s="24"/>
      <c r="ESH1693" s="23"/>
      <c r="ESI1693" s="23"/>
      <c r="ESJ1693" s="23"/>
      <c r="ESK1693" s="24"/>
      <c r="ESL1693" s="23"/>
      <c r="ESM1693" s="23"/>
      <c r="ESN1693" s="23"/>
      <c r="ESO1693" s="24"/>
      <c r="ESP1693" s="23"/>
      <c r="ESQ1693" s="23"/>
      <c r="ESR1693" s="23"/>
      <c r="ESS1693" s="24"/>
      <c r="EST1693" s="23"/>
      <c r="ESU1693" s="23"/>
      <c r="ESV1693" s="23"/>
      <c r="ESW1693" s="24"/>
      <c r="ESX1693" s="23"/>
      <c r="ESY1693" s="23"/>
      <c r="ESZ1693" s="23"/>
      <c r="ETA1693" s="24"/>
      <c r="ETB1693" s="23"/>
      <c r="ETC1693" s="23"/>
      <c r="ETD1693" s="23"/>
      <c r="ETE1693" s="24"/>
      <c r="ETF1693" s="23"/>
      <c r="ETG1693" s="23"/>
      <c r="ETH1693" s="23"/>
      <c r="ETI1693" s="24"/>
      <c r="ETJ1693" s="23"/>
      <c r="ETK1693" s="23"/>
      <c r="ETL1693" s="23"/>
      <c r="ETM1693" s="24"/>
      <c r="ETN1693" s="23"/>
      <c r="ETO1693" s="23"/>
      <c r="ETP1693" s="23"/>
      <c r="ETQ1693" s="24"/>
      <c r="ETR1693" s="23"/>
      <c r="ETS1693" s="23"/>
      <c r="ETT1693" s="23"/>
      <c r="ETU1693" s="24"/>
      <c r="ETV1693" s="23"/>
      <c r="ETW1693" s="23"/>
      <c r="ETX1693" s="23"/>
      <c r="ETY1693" s="24"/>
      <c r="ETZ1693" s="23"/>
      <c r="EUA1693" s="23"/>
      <c r="EUB1693" s="23"/>
      <c r="EUC1693" s="24"/>
      <c r="EUD1693" s="23"/>
      <c r="EUE1693" s="23"/>
      <c r="EUF1693" s="23"/>
      <c r="EUG1693" s="24"/>
      <c r="EUH1693" s="23"/>
      <c r="EUI1693" s="23"/>
      <c r="EUJ1693" s="23"/>
      <c r="EUK1693" s="24"/>
      <c r="EUL1693" s="23"/>
      <c r="EUM1693" s="23"/>
      <c r="EUN1693" s="23"/>
      <c r="EUO1693" s="24"/>
      <c r="EUP1693" s="23"/>
      <c r="EUQ1693" s="23"/>
      <c r="EUR1693" s="23"/>
      <c r="EUS1693" s="24"/>
      <c r="EUT1693" s="23"/>
      <c r="EUU1693" s="23"/>
      <c r="EUV1693" s="23"/>
      <c r="EUW1693" s="24"/>
      <c r="EUX1693" s="23"/>
      <c r="EUY1693" s="23"/>
      <c r="EUZ1693" s="23"/>
      <c r="EVA1693" s="24"/>
      <c r="EVB1693" s="23"/>
      <c r="EVC1693" s="23"/>
      <c r="EVD1693" s="23"/>
      <c r="EVE1693" s="24"/>
      <c r="EVF1693" s="23"/>
      <c r="EVG1693" s="23"/>
      <c r="EVH1693" s="23"/>
      <c r="EVI1693" s="24"/>
      <c r="EVJ1693" s="23"/>
      <c r="EVK1693" s="23"/>
      <c r="EVL1693" s="23"/>
      <c r="EVM1693" s="24"/>
      <c r="EVN1693" s="23"/>
      <c r="EVO1693" s="23"/>
      <c r="EVP1693" s="23"/>
      <c r="EVQ1693" s="24"/>
      <c r="EVR1693" s="23"/>
      <c r="EVS1693" s="23"/>
      <c r="EVT1693" s="23"/>
      <c r="EVU1693" s="24"/>
      <c r="EVV1693" s="23"/>
      <c r="EVW1693" s="23"/>
      <c r="EVX1693" s="23"/>
      <c r="EVY1693" s="24"/>
      <c r="EVZ1693" s="23"/>
      <c r="EWA1693" s="23"/>
      <c r="EWB1693" s="23"/>
      <c r="EWC1693" s="24"/>
      <c r="EWD1693" s="23"/>
      <c r="EWE1693" s="23"/>
      <c r="EWF1693" s="23"/>
      <c r="EWG1693" s="24"/>
      <c r="EWH1693" s="23"/>
      <c r="EWI1693" s="23"/>
      <c r="EWJ1693" s="23"/>
      <c r="EWK1693" s="24"/>
      <c r="EWL1693" s="23"/>
      <c r="EWM1693" s="23"/>
      <c r="EWN1693" s="23"/>
      <c r="EWO1693" s="24"/>
      <c r="EWP1693" s="23"/>
      <c r="EWQ1693" s="23"/>
      <c r="EWR1693" s="23"/>
      <c r="EWS1693" s="24"/>
      <c r="EWT1693" s="23"/>
      <c r="EWU1693" s="23"/>
      <c r="EWV1693" s="23"/>
      <c r="EWW1693" s="24"/>
      <c r="EWX1693" s="23"/>
      <c r="EWY1693" s="23"/>
      <c r="EWZ1693" s="23"/>
      <c r="EXA1693" s="24"/>
      <c r="EXB1693" s="23"/>
      <c r="EXC1693" s="23"/>
      <c r="EXD1693" s="23"/>
      <c r="EXE1693" s="24"/>
      <c r="EXF1693" s="23"/>
      <c r="EXG1693" s="23"/>
      <c r="EXH1693" s="23"/>
      <c r="EXI1693" s="24"/>
      <c r="EXJ1693" s="23"/>
      <c r="EXK1693" s="23"/>
      <c r="EXL1693" s="23"/>
      <c r="EXM1693" s="24"/>
      <c r="EXN1693" s="23"/>
      <c r="EXO1693" s="23"/>
      <c r="EXP1693" s="23"/>
      <c r="EXQ1693" s="24"/>
      <c r="EXR1693" s="23"/>
      <c r="EXS1693" s="23"/>
      <c r="EXT1693" s="23"/>
      <c r="EXU1693" s="24"/>
      <c r="EXV1693" s="23"/>
      <c r="EXW1693" s="23"/>
      <c r="EXX1693" s="23"/>
      <c r="EXY1693" s="24"/>
      <c r="EXZ1693" s="23"/>
      <c r="EYA1693" s="23"/>
      <c r="EYB1693" s="23"/>
      <c r="EYC1693" s="24"/>
      <c r="EYD1693" s="23"/>
      <c r="EYE1693" s="23"/>
      <c r="EYF1693" s="23"/>
      <c r="EYG1693" s="24"/>
      <c r="EYH1693" s="23"/>
      <c r="EYI1693" s="23"/>
      <c r="EYJ1693" s="23"/>
      <c r="EYK1693" s="24"/>
      <c r="EYL1693" s="23"/>
      <c r="EYM1693" s="23"/>
      <c r="EYN1693" s="23"/>
      <c r="EYO1693" s="24"/>
      <c r="EYP1693" s="23"/>
      <c r="EYQ1693" s="23"/>
      <c r="EYR1693" s="23"/>
      <c r="EYS1693" s="24"/>
      <c r="EYT1693" s="23"/>
      <c r="EYU1693" s="23"/>
      <c r="EYV1693" s="23"/>
      <c r="EYW1693" s="24"/>
      <c r="EYX1693" s="23"/>
      <c r="EYY1693" s="23"/>
      <c r="EYZ1693" s="23"/>
      <c r="EZA1693" s="24"/>
      <c r="EZB1693" s="23"/>
      <c r="EZC1693" s="23"/>
      <c r="EZD1693" s="23"/>
      <c r="EZE1693" s="24"/>
      <c r="EZF1693" s="23"/>
      <c r="EZG1693" s="23"/>
      <c r="EZH1693" s="23"/>
      <c r="EZI1693" s="24"/>
      <c r="EZJ1693" s="23"/>
      <c r="EZK1693" s="23"/>
      <c r="EZL1693" s="23"/>
      <c r="EZM1693" s="24"/>
      <c r="EZN1693" s="23"/>
      <c r="EZO1693" s="23"/>
      <c r="EZP1693" s="23"/>
      <c r="EZQ1693" s="24"/>
      <c r="EZR1693" s="23"/>
      <c r="EZS1693" s="23"/>
      <c r="EZT1693" s="23"/>
      <c r="EZU1693" s="24"/>
      <c r="EZV1693" s="23"/>
      <c r="EZW1693" s="23"/>
      <c r="EZX1693" s="23"/>
      <c r="EZY1693" s="24"/>
      <c r="EZZ1693" s="23"/>
      <c r="FAA1693" s="23"/>
      <c r="FAB1693" s="23"/>
      <c r="FAC1693" s="24"/>
      <c r="FAD1693" s="23"/>
      <c r="FAE1693" s="23"/>
      <c r="FAF1693" s="23"/>
      <c r="FAG1693" s="24"/>
      <c r="FAH1693" s="23"/>
      <c r="FAI1693" s="23"/>
      <c r="FAJ1693" s="23"/>
      <c r="FAK1693" s="24"/>
      <c r="FAL1693" s="23"/>
      <c r="FAM1693" s="23"/>
      <c r="FAN1693" s="23"/>
      <c r="FAO1693" s="24"/>
      <c r="FAP1693" s="23"/>
      <c r="FAQ1693" s="23"/>
      <c r="FAR1693" s="23"/>
      <c r="FAS1693" s="24"/>
      <c r="FAT1693" s="23"/>
      <c r="FAU1693" s="23"/>
      <c r="FAV1693" s="23"/>
      <c r="FAW1693" s="24"/>
      <c r="FAX1693" s="23"/>
      <c r="FAY1693" s="23"/>
      <c r="FAZ1693" s="23"/>
      <c r="FBA1693" s="24"/>
      <c r="FBB1693" s="23"/>
      <c r="FBC1693" s="23"/>
      <c r="FBD1693" s="23"/>
      <c r="FBE1693" s="24"/>
      <c r="FBF1693" s="23"/>
      <c r="FBG1693" s="23"/>
      <c r="FBH1693" s="23"/>
      <c r="FBI1693" s="24"/>
      <c r="FBJ1693" s="23"/>
      <c r="FBK1693" s="23"/>
      <c r="FBL1693" s="23"/>
      <c r="FBM1693" s="24"/>
      <c r="FBN1693" s="23"/>
      <c r="FBO1693" s="23"/>
      <c r="FBP1693" s="23"/>
      <c r="FBQ1693" s="24"/>
      <c r="FBR1693" s="23"/>
      <c r="FBS1693" s="23"/>
      <c r="FBT1693" s="23"/>
      <c r="FBU1693" s="24"/>
      <c r="FBV1693" s="23"/>
      <c r="FBW1693" s="23"/>
      <c r="FBX1693" s="23"/>
      <c r="FBY1693" s="24"/>
      <c r="FBZ1693" s="23"/>
      <c r="FCA1693" s="23"/>
      <c r="FCB1693" s="23"/>
      <c r="FCC1693" s="24"/>
      <c r="FCD1693" s="23"/>
      <c r="FCE1693" s="23"/>
      <c r="FCF1693" s="23"/>
      <c r="FCG1693" s="24"/>
      <c r="FCH1693" s="23"/>
      <c r="FCI1693" s="23"/>
      <c r="FCJ1693" s="23"/>
      <c r="FCK1693" s="24"/>
      <c r="FCL1693" s="23"/>
      <c r="FCM1693" s="23"/>
      <c r="FCN1693" s="23"/>
      <c r="FCO1693" s="24"/>
      <c r="FCP1693" s="23"/>
      <c r="FCQ1693" s="23"/>
      <c r="FCR1693" s="23"/>
      <c r="FCS1693" s="24"/>
      <c r="FCT1693" s="23"/>
      <c r="FCU1693" s="23"/>
      <c r="FCV1693" s="23"/>
      <c r="FCW1693" s="24"/>
      <c r="FCX1693" s="23"/>
      <c r="FCY1693" s="23"/>
      <c r="FCZ1693" s="23"/>
      <c r="FDA1693" s="24"/>
      <c r="FDB1693" s="23"/>
      <c r="FDC1693" s="23"/>
      <c r="FDD1693" s="23"/>
      <c r="FDE1693" s="24"/>
      <c r="FDF1693" s="23"/>
      <c r="FDG1693" s="23"/>
      <c r="FDH1693" s="23"/>
      <c r="FDI1693" s="24"/>
      <c r="FDJ1693" s="23"/>
      <c r="FDK1693" s="23"/>
      <c r="FDL1693" s="23"/>
      <c r="FDM1693" s="24"/>
      <c r="FDN1693" s="23"/>
      <c r="FDO1693" s="23"/>
      <c r="FDP1693" s="23"/>
      <c r="FDQ1693" s="24"/>
      <c r="FDR1693" s="23"/>
      <c r="FDS1693" s="23"/>
      <c r="FDT1693" s="23"/>
      <c r="FDU1693" s="24"/>
      <c r="FDV1693" s="23"/>
      <c r="FDW1693" s="23"/>
      <c r="FDX1693" s="23"/>
      <c r="FDY1693" s="24"/>
      <c r="FDZ1693" s="23"/>
      <c r="FEA1693" s="23"/>
      <c r="FEB1693" s="23"/>
      <c r="FEC1693" s="24"/>
      <c r="FED1693" s="23"/>
      <c r="FEE1693" s="23"/>
      <c r="FEF1693" s="23"/>
      <c r="FEG1693" s="24"/>
      <c r="FEH1693" s="23"/>
      <c r="FEI1693" s="23"/>
      <c r="FEJ1693" s="23"/>
      <c r="FEK1693" s="24"/>
      <c r="FEL1693" s="23"/>
      <c r="FEM1693" s="23"/>
      <c r="FEN1693" s="23"/>
      <c r="FEO1693" s="24"/>
      <c r="FEP1693" s="23"/>
      <c r="FEQ1693" s="23"/>
      <c r="FER1693" s="23"/>
      <c r="FES1693" s="24"/>
      <c r="FET1693" s="23"/>
      <c r="FEU1693" s="23"/>
      <c r="FEV1693" s="23"/>
      <c r="FEW1693" s="24"/>
      <c r="FEX1693" s="23"/>
      <c r="FEY1693" s="23"/>
      <c r="FEZ1693" s="23"/>
      <c r="FFA1693" s="24"/>
      <c r="FFB1693" s="23"/>
      <c r="FFC1693" s="23"/>
      <c r="FFD1693" s="23"/>
      <c r="FFE1693" s="24"/>
      <c r="FFF1693" s="23"/>
      <c r="FFG1693" s="23"/>
      <c r="FFH1693" s="23"/>
      <c r="FFI1693" s="24"/>
      <c r="FFJ1693" s="23"/>
      <c r="FFK1693" s="23"/>
      <c r="FFL1693" s="23"/>
      <c r="FFM1693" s="24"/>
      <c r="FFN1693" s="23"/>
      <c r="FFO1693" s="23"/>
      <c r="FFP1693" s="23"/>
      <c r="FFQ1693" s="24"/>
      <c r="FFR1693" s="23"/>
      <c r="FFS1693" s="23"/>
      <c r="FFT1693" s="23"/>
      <c r="FFU1693" s="24"/>
      <c r="FFV1693" s="23"/>
      <c r="FFW1693" s="23"/>
      <c r="FFX1693" s="23"/>
      <c r="FFY1693" s="24"/>
      <c r="FFZ1693" s="23"/>
      <c r="FGA1693" s="23"/>
      <c r="FGB1693" s="23"/>
      <c r="FGC1693" s="24"/>
      <c r="FGD1693" s="23"/>
      <c r="FGE1693" s="23"/>
      <c r="FGF1693" s="23"/>
      <c r="FGG1693" s="24"/>
      <c r="FGH1693" s="23"/>
      <c r="FGI1693" s="23"/>
      <c r="FGJ1693" s="23"/>
      <c r="FGK1693" s="24"/>
      <c r="FGL1693" s="23"/>
      <c r="FGM1693" s="23"/>
      <c r="FGN1693" s="23"/>
      <c r="FGO1693" s="24"/>
      <c r="FGP1693" s="23"/>
      <c r="FGQ1693" s="23"/>
      <c r="FGR1693" s="23"/>
      <c r="FGS1693" s="24"/>
      <c r="FGT1693" s="23"/>
      <c r="FGU1693" s="23"/>
      <c r="FGV1693" s="23"/>
      <c r="FGW1693" s="24"/>
      <c r="FGX1693" s="23"/>
      <c r="FGY1693" s="23"/>
      <c r="FGZ1693" s="23"/>
      <c r="FHA1693" s="24"/>
      <c r="FHB1693" s="23"/>
      <c r="FHC1693" s="23"/>
      <c r="FHD1693" s="23"/>
      <c r="FHE1693" s="24"/>
      <c r="FHF1693" s="23"/>
      <c r="FHG1693" s="23"/>
      <c r="FHH1693" s="23"/>
      <c r="FHI1693" s="24"/>
      <c r="FHJ1693" s="23"/>
      <c r="FHK1693" s="23"/>
      <c r="FHL1693" s="23"/>
      <c r="FHM1693" s="24"/>
      <c r="FHN1693" s="23"/>
      <c r="FHO1693" s="23"/>
      <c r="FHP1693" s="23"/>
      <c r="FHQ1693" s="24"/>
      <c r="FHR1693" s="23"/>
      <c r="FHS1693" s="23"/>
      <c r="FHT1693" s="23"/>
      <c r="FHU1693" s="24"/>
      <c r="FHV1693" s="23"/>
      <c r="FHW1693" s="23"/>
      <c r="FHX1693" s="23"/>
      <c r="FHY1693" s="24"/>
      <c r="FHZ1693" s="23"/>
      <c r="FIA1693" s="23"/>
      <c r="FIB1693" s="23"/>
      <c r="FIC1693" s="24"/>
      <c r="FID1693" s="23"/>
      <c r="FIE1693" s="23"/>
      <c r="FIF1693" s="23"/>
      <c r="FIG1693" s="24"/>
      <c r="FIH1693" s="23"/>
      <c r="FII1693" s="23"/>
      <c r="FIJ1693" s="23"/>
      <c r="FIK1693" s="24"/>
      <c r="FIL1693" s="23"/>
      <c r="FIM1693" s="23"/>
      <c r="FIN1693" s="23"/>
      <c r="FIO1693" s="24"/>
      <c r="FIP1693" s="23"/>
      <c r="FIQ1693" s="23"/>
      <c r="FIR1693" s="23"/>
      <c r="FIS1693" s="24"/>
      <c r="FIT1693" s="23"/>
      <c r="FIU1693" s="23"/>
      <c r="FIV1693" s="23"/>
      <c r="FIW1693" s="24"/>
      <c r="FIX1693" s="23"/>
      <c r="FIY1693" s="23"/>
      <c r="FIZ1693" s="23"/>
      <c r="FJA1693" s="24"/>
      <c r="FJB1693" s="23"/>
      <c r="FJC1693" s="23"/>
      <c r="FJD1693" s="23"/>
      <c r="FJE1693" s="24"/>
      <c r="FJF1693" s="23"/>
      <c r="FJG1693" s="23"/>
      <c r="FJH1693" s="23"/>
      <c r="FJI1693" s="24"/>
      <c r="FJJ1693" s="23"/>
      <c r="FJK1693" s="23"/>
      <c r="FJL1693" s="23"/>
      <c r="FJM1693" s="24"/>
      <c r="FJN1693" s="23"/>
      <c r="FJO1693" s="23"/>
      <c r="FJP1693" s="23"/>
      <c r="FJQ1693" s="24"/>
      <c r="FJR1693" s="23"/>
      <c r="FJS1693" s="23"/>
      <c r="FJT1693" s="23"/>
      <c r="FJU1693" s="24"/>
      <c r="FJV1693" s="23"/>
      <c r="FJW1693" s="23"/>
      <c r="FJX1693" s="23"/>
      <c r="FJY1693" s="24"/>
      <c r="FJZ1693" s="23"/>
      <c r="FKA1693" s="23"/>
      <c r="FKB1693" s="23"/>
      <c r="FKC1693" s="24"/>
      <c r="FKD1693" s="23"/>
      <c r="FKE1693" s="23"/>
      <c r="FKF1693" s="23"/>
      <c r="FKG1693" s="24"/>
      <c r="FKH1693" s="23"/>
      <c r="FKI1693" s="23"/>
      <c r="FKJ1693" s="23"/>
      <c r="FKK1693" s="24"/>
      <c r="FKL1693" s="23"/>
      <c r="FKM1693" s="23"/>
      <c r="FKN1693" s="23"/>
      <c r="FKO1693" s="24"/>
      <c r="FKP1693" s="23"/>
      <c r="FKQ1693" s="23"/>
      <c r="FKR1693" s="23"/>
      <c r="FKS1693" s="24"/>
      <c r="FKT1693" s="23"/>
      <c r="FKU1693" s="23"/>
      <c r="FKV1693" s="23"/>
      <c r="FKW1693" s="24"/>
      <c r="FKX1693" s="23"/>
      <c r="FKY1693" s="23"/>
      <c r="FKZ1693" s="23"/>
      <c r="FLA1693" s="24"/>
      <c r="FLB1693" s="23"/>
      <c r="FLC1693" s="23"/>
      <c r="FLD1693" s="23"/>
      <c r="FLE1693" s="24"/>
      <c r="FLF1693" s="23"/>
      <c r="FLG1693" s="23"/>
      <c r="FLH1693" s="23"/>
      <c r="FLI1693" s="24"/>
      <c r="FLJ1693" s="23"/>
      <c r="FLK1693" s="23"/>
      <c r="FLL1693" s="23"/>
      <c r="FLM1693" s="24"/>
      <c r="FLN1693" s="23"/>
      <c r="FLO1693" s="23"/>
      <c r="FLP1693" s="23"/>
      <c r="FLQ1693" s="24"/>
      <c r="FLR1693" s="23"/>
      <c r="FLS1693" s="23"/>
      <c r="FLT1693" s="23"/>
      <c r="FLU1693" s="24"/>
      <c r="FLV1693" s="23"/>
      <c r="FLW1693" s="23"/>
      <c r="FLX1693" s="23"/>
      <c r="FLY1693" s="24"/>
      <c r="FLZ1693" s="23"/>
      <c r="FMA1693" s="23"/>
      <c r="FMB1693" s="23"/>
      <c r="FMC1693" s="24"/>
      <c r="FMD1693" s="23"/>
      <c r="FME1693" s="23"/>
      <c r="FMF1693" s="23"/>
      <c r="FMG1693" s="24"/>
      <c r="FMH1693" s="23"/>
      <c r="FMI1693" s="23"/>
      <c r="FMJ1693" s="23"/>
      <c r="FMK1693" s="24"/>
      <c r="FML1693" s="23"/>
      <c r="FMM1693" s="23"/>
      <c r="FMN1693" s="23"/>
      <c r="FMO1693" s="24"/>
      <c r="FMP1693" s="23"/>
      <c r="FMQ1693" s="23"/>
      <c r="FMR1693" s="23"/>
      <c r="FMS1693" s="24"/>
      <c r="FMT1693" s="23"/>
      <c r="FMU1693" s="23"/>
      <c r="FMV1693" s="23"/>
      <c r="FMW1693" s="24"/>
      <c r="FMX1693" s="23"/>
      <c r="FMY1693" s="23"/>
      <c r="FMZ1693" s="23"/>
      <c r="FNA1693" s="24"/>
      <c r="FNB1693" s="23"/>
      <c r="FNC1693" s="23"/>
      <c r="FND1693" s="23"/>
      <c r="FNE1693" s="24"/>
      <c r="FNF1693" s="23"/>
      <c r="FNG1693" s="23"/>
      <c r="FNH1693" s="23"/>
      <c r="FNI1693" s="24"/>
      <c r="FNJ1693" s="23"/>
      <c r="FNK1693" s="23"/>
      <c r="FNL1693" s="23"/>
      <c r="FNM1693" s="24"/>
      <c r="FNN1693" s="23"/>
      <c r="FNO1693" s="23"/>
      <c r="FNP1693" s="23"/>
      <c r="FNQ1693" s="24"/>
      <c r="FNR1693" s="23"/>
      <c r="FNS1693" s="23"/>
      <c r="FNT1693" s="23"/>
      <c r="FNU1693" s="24"/>
      <c r="FNV1693" s="23"/>
      <c r="FNW1693" s="23"/>
      <c r="FNX1693" s="23"/>
      <c r="FNY1693" s="24"/>
      <c r="FNZ1693" s="23"/>
      <c r="FOA1693" s="23"/>
      <c r="FOB1693" s="23"/>
      <c r="FOC1693" s="24"/>
      <c r="FOD1693" s="23"/>
      <c r="FOE1693" s="23"/>
      <c r="FOF1693" s="23"/>
      <c r="FOG1693" s="24"/>
      <c r="FOH1693" s="23"/>
      <c r="FOI1693" s="23"/>
      <c r="FOJ1693" s="23"/>
      <c r="FOK1693" s="24"/>
      <c r="FOL1693" s="23"/>
      <c r="FOM1693" s="23"/>
      <c r="FON1693" s="23"/>
      <c r="FOO1693" s="24"/>
      <c r="FOP1693" s="23"/>
      <c r="FOQ1693" s="23"/>
      <c r="FOR1693" s="23"/>
      <c r="FOS1693" s="24"/>
      <c r="FOT1693" s="23"/>
      <c r="FOU1693" s="23"/>
      <c r="FOV1693" s="23"/>
      <c r="FOW1693" s="24"/>
      <c r="FOX1693" s="23"/>
      <c r="FOY1693" s="23"/>
      <c r="FOZ1693" s="23"/>
      <c r="FPA1693" s="24"/>
      <c r="FPB1693" s="23"/>
      <c r="FPC1693" s="23"/>
      <c r="FPD1693" s="23"/>
      <c r="FPE1693" s="24"/>
      <c r="FPF1693" s="23"/>
      <c r="FPG1693" s="23"/>
      <c r="FPH1693" s="23"/>
      <c r="FPI1693" s="24"/>
      <c r="FPJ1693" s="23"/>
      <c r="FPK1693" s="23"/>
      <c r="FPL1693" s="23"/>
      <c r="FPM1693" s="24"/>
      <c r="FPN1693" s="23"/>
      <c r="FPO1693" s="23"/>
      <c r="FPP1693" s="23"/>
      <c r="FPQ1693" s="24"/>
      <c r="FPR1693" s="23"/>
      <c r="FPS1693" s="23"/>
      <c r="FPT1693" s="23"/>
      <c r="FPU1693" s="24"/>
      <c r="FPV1693" s="23"/>
      <c r="FPW1693" s="23"/>
      <c r="FPX1693" s="23"/>
      <c r="FPY1693" s="24"/>
      <c r="FPZ1693" s="23"/>
      <c r="FQA1693" s="23"/>
      <c r="FQB1693" s="23"/>
      <c r="FQC1693" s="24"/>
      <c r="FQD1693" s="23"/>
      <c r="FQE1693" s="23"/>
      <c r="FQF1693" s="23"/>
      <c r="FQG1693" s="24"/>
      <c r="FQH1693" s="23"/>
      <c r="FQI1693" s="23"/>
      <c r="FQJ1693" s="23"/>
      <c r="FQK1693" s="24"/>
      <c r="FQL1693" s="23"/>
      <c r="FQM1693" s="23"/>
      <c r="FQN1693" s="23"/>
      <c r="FQO1693" s="24"/>
      <c r="FQP1693" s="23"/>
      <c r="FQQ1693" s="23"/>
      <c r="FQR1693" s="23"/>
      <c r="FQS1693" s="24"/>
      <c r="FQT1693" s="23"/>
      <c r="FQU1693" s="23"/>
      <c r="FQV1693" s="23"/>
      <c r="FQW1693" s="24"/>
      <c r="FQX1693" s="23"/>
      <c r="FQY1693" s="23"/>
      <c r="FQZ1693" s="23"/>
      <c r="FRA1693" s="24"/>
      <c r="FRB1693" s="23"/>
      <c r="FRC1693" s="23"/>
      <c r="FRD1693" s="23"/>
      <c r="FRE1693" s="24"/>
      <c r="FRF1693" s="23"/>
      <c r="FRG1693" s="23"/>
      <c r="FRH1693" s="23"/>
      <c r="FRI1693" s="24"/>
      <c r="FRJ1693" s="23"/>
      <c r="FRK1693" s="23"/>
      <c r="FRL1693" s="23"/>
      <c r="FRM1693" s="24"/>
      <c r="FRN1693" s="23"/>
      <c r="FRO1693" s="23"/>
      <c r="FRP1693" s="23"/>
      <c r="FRQ1693" s="24"/>
      <c r="FRR1693" s="23"/>
      <c r="FRS1693" s="23"/>
      <c r="FRT1693" s="23"/>
      <c r="FRU1693" s="24"/>
      <c r="FRV1693" s="23"/>
      <c r="FRW1693" s="23"/>
      <c r="FRX1693" s="23"/>
      <c r="FRY1693" s="24"/>
      <c r="FRZ1693" s="23"/>
      <c r="FSA1693" s="23"/>
      <c r="FSB1693" s="23"/>
      <c r="FSC1693" s="24"/>
      <c r="FSD1693" s="23"/>
      <c r="FSE1693" s="23"/>
      <c r="FSF1693" s="23"/>
      <c r="FSG1693" s="24"/>
      <c r="FSH1693" s="23"/>
      <c r="FSI1693" s="23"/>
      <c r="FSJ1693" s="23"/>
      <c r="FSK1693" s="24"/>
      <c r="FSL1693" s="23"/>
      <c r="FSM1693" s="23"/>
      <c r="FSN1693" s="23"/>
      <c r="FSO1693" s="24"/>
      <c r="FSP1693" s="23"/>
      <c r="FSQ1693" s="23"/>
      <c r="FSR1693" s="23"/>
      <c r="FSS1693" s="24"/>
      <c r="FST1693" s="23"/>
      <c r="FSU1693" s="23"/>
      <c r="FSV1693" s="23"/>
      <c r="FSW1693" s="24"/>
      <c r="FSX1693" s="23"/>
      <c r="FSY1693" s="23"/>
      <c r="FSZ1693" s="23"/>
      <c r="FTA1693" s="24"/>
      <c r="FTB1693" s="23"/>
      <c r="FTC1693" s="23"/>
      <c r="FTD1693" s="23"/>
      <c r="FTE1693" s="24"/>
      <c r="FTF1693" s="23"/>
      <c r="FTG1693" s="23"/>
      <c r="FTH1693" s="23"/>
      <c r="FTI1693" s="24"/>
      <c r="FTJ1693" s="23"/>
      <c r="FTK1693" s="23"/>
      <c r="FTL1693" s="23"/>
      <c r="FTM1693" s="24"/>
      <c r="FTN1693" s="23"/>
      <c r="FTO1693" s="23"/>
      <c r="FTP1693" s="23"/>
      <c r="FTQ1693" s="24"/>
      <c r="FTR1693" s="23"/>
      <c r="FTS1693" s="23"/>
      <c r="FTT1693" s="23"/>
      <c r="FTU1693" s="24"/>
      <c r="FTV1693" s="23"/>
      <c r="FTW1693" s="23"/>
      <c r="FTX1693" s="23"/>
      <c r="FTY1693" s="24"/>
      <c r="FTZ1693" s="23"/>
      <c r="FUA1693" s="23"/>
      <c r="FUB1693" s="23"/>
      <c r="FUC1693" s="24"/>
      <c r="FUD1693" s="23"/>
      <c r="FUE1693" s="23"/>
      <c r="FUF1693" s="23"/>
      <c r="FUG1693" s="24"/>
      <c r="FUH1693" s="23"/>
      <c r="FUI1693" s="23"/>
      <c r="FUJ1693" s="23"/>
      <c r="FUK1693" s="24"/>
      <c r="FUL1693" s="23"/>
      <c r="FUM1693" s="23"/>
      <c r="FUN1693" s="23"/>
      <c r="FUO1693" s="24"/>
      <c r="FUP1693" s="23"/>
      <c r="FUQ1693" s="23"/>
      <c r="FUR1693" s="23"/>
      <c r="FUS1693" s="24"/>
      <c r="FUT1693" s="23"/>
      <c r="FUU1693" s="23"/>
      <c r="FUV1693" s="23"/>
      <c r="FUW1693" s="24"/>
      <c r="FUX1693" s="23"/>
      <c r="FUY1693" s="23"/>
      <c r="FUZ1693" s="23"/>
      <c r="FVA1693" s="24"/>
      <c r="FVB1693" s="23"/>
      <c r="FVC1693" s="23"/>
      <c r="FVD1693" s="23"/>
      <c r="FVE1693" s="24"/>
      <c r="FVF1693" s="23"/>
      <c r="FVG1693" s="23"/>
      <c r="FVH1693" s="23"/>
      <c r="FVI1693" s="24"/>
      <c r="FVJ1693" s="23"/>
      <c r="FVK1693" s="23"/>
      <c r="FVL1693" s="23"/>
      <c r="FVM1693" s="24"/>
      <c r="FVN1693" s="23"/>
      <c r="FVO1693" s="23"/>
      <c r="FVP1693" s="23"/>
      <c r="FVQ1693" s="24"/>
      <c r="FVR1693" s="23"/>
      <c r="FVS1693" s="23"/>
      <c r="FVT1693" s="23"/>
      <c r="FVU1693" s="24"/>
      <c r="FVV1693" s="23"/>
      <c r="FVW1693" s="23"/>
      <c r="FVX1693" s="23"/>
      <c r="FVY1693" s="24"/>
      <c r="FVZ1693" s="23"/>
      <c r="FWA1693" s="23"/>
      <c r="FWB1693" s="23"/>
      <c r="FWC1693" s="24"/>
      <c r="FWD1693" s="23"/>
      <c r="FWE1693" s="23"/>
      <c r="FWF1693" s="23"/>
      <c r="FWG1693" s="24"/>
      <c r="FWH1693" s="23"/>
      <c r="FWI1693" s="23"/>
      <c r="FWJ1693" s="23"/>
      <c r="FWK1693" s="24"/>
      <c r="FWL1693" s="23"/>
      <c r="FWM1693" s="23"/>
      <c r="FWN1693" s="23"/>
      <c r="FWO1693" s="24"/>
      <c r="FWP1693" s="23"/>
      <c r="FWQ1693" s="23"/>
      <c r="FWR1693" s="23"/>
      <c r="FWS1693" s="24"/>
      <c r="FWT1693" s="23"/>
      <c r="FWU1693" s="23"/>
      <c r="FWV1693" s="23"/>
      <c r="FWW1693" s="24"/>
      <c r="FWX1693" s="23"/>
      <c r="FWY1693" s="23"/>
      <c r="FWZ1693" s="23"/>
      <c r="FXA1693" s="24"/>
      <c r="FXB1693" s="23"/>
      <c r="FXC1693" s="23"/>
      <c r="FXD1693" s="23"/>
      <c r="FXE1693" s="24"/>
      <c r="FXF1693" s="23"/>
      <c r="FXG1693" s="23"/>
      <c r="FXH1693" s="23"/>
      <c r="FXI1693" s="24"/>
      <c r="FXJ1693" s="23"/>
      <c r="FXK1693" s="23"/>
      <c r="FXL1693" s="23"/>
      <c r="FXM1693" s="24"/>
      <c r="FXN1693" s="23"/>
      <c r="FXO1693" s="23"/>
      <c r="FXP1693" s="23"/>
      <c r="FXQ1693" s="24"/>
      <c r="FXR1693" s="23"/>
      <c r="FXS1693" s="23"/>
      <c r="FXT1693" s="23"/>
      <c r="FXU1693" s="24"/>
      <c r="FXV1693" s="23"/>
      <c r="FXW1693" s="23"/>
      <c r="FXX1693" s="23"/>
      <c r="FXY1693" s="24"/>
      <c r="FXZ1693" s="23"/>
      <c r="FYA1693" s="23"/>
      <c r="FYB1693" s="23"/>
      <c r="FYC1693" s="24"/>
      <c r="FYD1693" s="23"/>
      <c r="FYE1693" s="23"/>
      <c r="FYF1693" s="23"/>
      <c r="FYG1693" s="24"/>
      <c r="FYH1693" s="23"/>
      <c r="FYI1693" s="23"/>
      <c r="FYJ1693" s="23"/>
      <c r="FYK1693" s="24"/>
      <c r="FYL1693" s="23"/>
      <c r="FYM1693" s="23"/>
      <c r="FYN1693" s="23"/>
      <c r="FYO1693" s="24"/>
      <c r="FYP1693" s="23"/>
      <c r="FYQ1693" s="23"/>
      <c r="FYR1693" s="23"/>
      <c r="FYS1693" s="24"/>
      <c r="FYT1693" s="23"/>
      <c r="FYU1693" s="23"/>
      <c r="FYV1693" s="23"/>
      <c r="FYW1693" s="24"/>
      <c r="FYX1693" s="23"/>
      <c r="FYY1693" s="23"/>
      <c r="FYZ1693" s="23"/>
      <c r="FZA1693" s="24"/>
      <c r="FZB1693" s="23"/>
      <c r="FZC1693" s="23"/>
      <c r="FZD1693" s="23"/>
      <c r="FZE1693" s="24"/>
      <c r="FZF1693" s="23"/>
      <c r="FZG1693" s="23"/>
      <c r="FZH1693" s="23"/>
      <c r="FZI1693" s="24"/>
      <c r="FZJ1693" s="23"/>
      <c r="FZK1693" s="23"/>
      <c r="FZL1693" s="23"/>
      <c r="FZM1693" s="24"/>
      <c r="FZN1693" s="23"/>
      <c r="FZO1693" s="23"/>
      <c r="FZP1693" s="23"/>
      <c r="FZQ1693" s="24"/>
      <c r="FZR1693" s="23"/>
      <c r="FZS1693" s="23"/>
      <c r="FZT1693" s="23"/>
      <c r="FZU1693" s="24"/>
      <c r="FZV1693" s="23"/>
      <c r="FZW1693" s="23"/>
      <c r="FZX1693" s="23"/>
      <c r="FZY1693" s="24"/>
      <c r="FZZ1693" s="23"/>
      <c r="GAA1693" s="23"/>
      <c r="GAB1693" s="23"/>
      <c r="GAC1693" s="24"/>
      <c r="GAD1693" s="23"/>
      <c r="GAE1693" s="23"/>
      <c r="GAF1693" s="23"/>
      <c r="GAG1693" s="24"/>
      <c r="GAH1693" s="23"/>
      <c r="GAI1693" s="23"/>
      <c r="GAJ1693" s="23"/>
      <c r="GAK1693" s="24"/>
      <c r="GAL1693" s="23"/>
      <c r="GAM1693" s="23"/>
      <c r="GAN1693" s="23"/>
      <c r="GAO1693" s="24"/>
      <c r="GAP1693" s="23"/>
      <c r="GAQ1693" s="23"/>
      <c r="GAR1693" s="23"/>
      <c r="GAS1693" s="24"/>
      <c r="GAT1693" s="23"/>
      <c r="GAU1693" s="23"/>
      <c r="GAV1693" s="23"/>
      <c r="GAW1693" s="24"/>
      <c r="GAX1693" s="23"/>
      <c r="GAY1693" s="23"/>
      <c r="GAZ1693" s="23"/>
      <c r="GBA1693" s="24"/>
      <c r="GBB1693" s="23"/>
      <c r="GBC1693" s="23"/>
      <c r="GBD1693" s="23"/>
      <c r="GBE1693" s="24"/>
      <c r="GBF1693" s="23"/>
      <c r="GBG1693" s="23"/>
      <c r="GBH1693" s="23"/>
      <c r="GBI1693" s="24"/>
      <c r="GBJ1693" s="23"/>
      <c r="GBK1693" s="23"/>
      <c r="GBL1693" s="23"/>
      <c r="GBM1693" s="24"/>
      <c r="GBN1693" s="23"/>
      <c r="GBO1693" s="23"/>
      <c r="GBP1693" s="23"/>
      <c r="GBQ1693" s="24"/>
      <c r="GBR1693" s="23"/>
      <c r="GBS1693" s="23"/>
      <c r="GBT1693" s="23"/>
      <c r="GBU1693" s="24"/>
      <c r="GBV1693" s="23"/>
      <c r="GBW1693" s="23"/>
      <c r="GBX1693" s="23"/>
      <c r="GBY1693" s="24"/>
      <c r="GBZ1693" s="23"/>
      <c r="GCA1693" s="23"/>
      <c r="GCB1693" s="23"/>
      <c r="GCC1693" s="24"/>
      <c r="GCD1693" s="23"/>
      <c r="GCE1693" s="23"/>
      <c r="GCF1693" s="23"/>
      <c r="GCG1693" s="24"/>
      <c r="GCH1693" s="23"/>
      <c r="GCI1693" s="23"/>
      <c r="GCJ1693" s="23"/>
      <c r="GCK1693" s="24"/>
      <c r="GCL1693" s="23"/>
      <c r="GCM1693" s="23"/>
      <c r="GCN1693" s="23"/>
      <c r="GCO1693" s="24"/>
      <c r="GCP1693" s="23"/>
      <c r="GCQ1693" s="23"/>
      <c r="GCR1693" s="23"/>
      <c r="GCS1693" s="24"/>
      <c r="GCT1693" s="23"/>
      <c r="GCU1693" s="23"/>
      <c r="GCV1693" s="23"/>
      <c r="GCW1693" s="24"/>
      <c r="GCX1693" s="23"/>
      <c r="GCY1693" s="23"/>
      <c r="GCZ1693" s="23"/>
      <c r="GDA1693" s="24"/>
      <c r="GDB1693" s="23"/>
      <c r="GDC1693" s="23"/>
      <c r="GDD1693" s="23"/>
      <c r="GDE1693" s="24"/>
      <c r="GDF1693" s="23"/>
      <c r="GDG1693" s="23"/>
      <c r="GDH1693" s="23"/>
      <c r="GDI1693" s="24"/>
      <c r="GDJ1693" s="23"/>
      <c r="GDK1693" s="23"/>
      <c r="GDL1693" s="23"/>
      <c r="GDM1693" s="24"/>
      <c r="GDN1693" s="23"/>
      <c r="GDO1693" s="23"/>
      <c r="GDP1693" s="23"/>
      <c r="GDQ1693" s="24"/>
      <c r="GDR1693" s="23"/>
      <c r="GDS1693" s="23"/>
      <c r="GDT1693" s="23"/>
      <c r="GDU1693" s="24"/>
      <c r="GDV1693" s="23"/>
      <c r="GDW1693" s="23"/>
      <c r="GDX1693" s="23"/>
      <c r="GDY1693" s="24"/>
      <c r="GDZ1693" s="23"/>
      <c r="GEA1693" s="23"/>
      <c r="GEB1693" s="23"/>
      <c r="GEC1693" s="24"/>
      <c r="GED1693" s="23"/>
      <c r="GEE1693" s="23"/>
      <c r="GEF1693" s="23"/>
      <c r="GEG1693" s="24"/>
      <c r="GEH1693" s="23"/>
      <c r="GEI1693" s="23"/>
      <c r="GEJ1693" s="23"/>
      <c r="GEK1693" s="24"/>
      <c r="GEL1693" s="23"/>
      <c r="GEM1693" s="23"/>
      <c r="GEN1693" s="23"/>
      <c r="GEO1693" s="24"/>
      <c r="GEP1693" s="23"/>
      <c r="GEQ1693" s="23"/>
      <c r="GER1693" s="23"/>
      <c r="GES1693" s="24"/>
      <c r="GET1693" s="23"/>
      <c r="GEU1693" s="23"/>
      <c r="GEV1693" s="23"/>
      <c r="GEW1693" s="24"/>
      <c r="GEX1693" s="23"/>
      <c r="GEY1693" s="23"/>
      <c r="GEZ1693" s="23"/>
      <c r="GFA1693" s="24"/>
      <c r="GFB1693" s="23"/>
      <c r="GFC1693" s="23"/>
      <c r="GFD1693" s="23"/>
      <c r="GFE1693" s="24"/>
      <c r="GFF1693" s="23"/>
      <c r="GFG1693" s="23"/>
      <c r="GFH1693" s="23"/>
      <c r="GFI1693" s="24"/>
      <c r="GFJ1693" s="23"/>
      <c r="GFK1693" s="23"/>
      <c r="GFL1693" s="23"/>
      <c r="GFM1693" s="24"/>
      <c r="GFN1693" s="23"/>
      <c r="GFO1693" s="23"/>
      <c r="GFP1693" s="23"/>
      <c r="GFQ1693" s="24"/>
      <c r="GFR1693" s="23"/>
      <c r="GFS1693" s="23"/>
      <c r="GFT1693" s="23"/>
      <c r="GFU1693" s="24"/>
      <c r="GFV1693" s="23"/>
      <c r="GFW1693" s="23"/>
      <c r="GFX1693" s="23"/>
      <c r="GFY1693" s="24"/>
      <c r="GFZ1693" s="23"/>
      <c r="GGA1693" s="23"/>
      <c r="GGB1693" s="23"/>
      <c r="GGC1693" s="24"/>
      <c r="GGD1693" s="23"/>
      <c r="GGE1693" s="23"/>
      <c r="GGF1693" s="23"/>
      <c r="GGG1693" s="24"/>
      <c r="GGH1693" s="23"/>
      <c r="GGI1693" s="23"/>
      <c r="GGJ1693" s="23"/>
      <c r="GGK1693" s="24"/>
      <c r="GGL1693" s="23"/>
      <c r="GGM1693" s="23"/>
      <c r="GGN1693" s="23"/>
      <c r="GGO1693" s="24"/>
      <c r="GGP1693" s="23"/>
      <c r="GGQ1693" s="23"/>
      <c r="GGR1693" s="23"/>
      <c r="GGS1693" s="24"/>
      <c r="GGT1693" s="23"/>
      <c r="GGU1693" s="23"/>
      <c r="GGV1693" s="23"/>
      <c r="GGW1693" s="24"/>
      <c r="GGX1693" s="23"/>
      <c r="GGY1693" s="23"/>
      <c r="GGZ1693" s="23"/>
      <c r="GHA1693" s="24"/>
      <c r="GHB1693" s="23"/>
      <c r="GHC1693" s="23"/>
      <c r="GHD1693" s="23"/>
      <c r="GHE1693" s="24"/>
      <c r="GHF1693" s="23"/>
      <c r="GHG1693" s="23"/>
      <c r="GHH1693" s="23"/>
      <c r="GHI1693" s="24"/>
      <c r="GHJ1693" s="23"/>
      <c r="GHK1693" s="23"/>
      <c r="GHL1693" s="23"/>
      <c r="GHM1693" s="24"/>
      <c r="GHN1693" s="23"/>
      <c r="GHO1693" s="23"/>
      <c r="GHP1693" s="23"/>
      <c r="GHQ1693" s="24"/>
      <c r="GHR1693" s="23"/>
      <c r="GHS1693" s="23"/>
      <c r="GHT1693" s="23"/>
      <c r="GHU1693" s="24"/>
      <c r="GHV1693" s="23"/>
      <c r="GHW1693" s="23"/>
      <c r="GHX1693" s="23"/>
      <c r="GHY1693" s="24"/>
      <c r="GHZ1693" s="23"/>
      <c r="GIA1693" s="23"/>
      <c r="GIB1693" s="23"/>
      <c r="GIC1693" s="24"/>
      <c r="GID1693" s="23"/>
      <c r="GIE1693" s="23"/>
      <c r="GIF1693" s="23"/>
      <c r="GIG1693" s="24"/>
      <c r="GIH1693" s="23"/>
      <c r="GII1693" s="23"/>
      <c r="GIJ1693" s="23"/>
      <c r="GIK1693" s="24"/>
      <c r="GIL1693" s="23"/>
      <c r="GIM1693" s="23"/>
      <c r="GIN1693" s="23"/>
      <c r="GIO1693" s="24"/>
      <c r="GIP1693" s="23"/>
      <c r="GIQ1693" s="23"/>
      <c r="GIR1693" s="23"/>
      <c r="GIS1693" s="24"/>
      <c r="GIT1693" s="23"/>
      <c r="GIU1693" s="23"/>
      <c r="GIV1693" s="23"/>
      <c r="GIW1693" s="24"/>
      <c r="GIX1693" s="23"/>
      <c r="GIY1693" s="23"/>
      <c r="GIZ1693" s="23"/>
      <c r="GJA1693" s="24"/>
      <c r="GJB1693" s="23"/>
      <c r="GJC1693" s="23"/>
      <c r="GJD1693" s="23"/>
      <c r="GJE1693" s="24"/>
      <c r="GJF1693" s="23"/>
      <c r="GJG1693" s="23"/>
      <c r="GJH1693" s="23"/>
      <c r="GJI1693" s="24"/>
      <c r="GJJ1693" s="23"/>
      <c r="GJK1693" s="23"/>
      <c r="GJL1693" s="23"/>
      <c r="GJM1693" s="24"/>
      <c r="GJN1693" s="23"/>
      <c r="GJO1693" s="23"/>
      <c r="GJP1693" s="23"/>
      <c r="GJQ1693" s="24"/>
      <c r="GJR1693" s="23"/>
      <c r="GJS1693" s="23"/>
      <c r="GJT1693" s="23"/>
      <c r="GJU1693" s="24"/>
      <c r="GJV1693" s="23"/>
      <c r="GJW1693" s="23"/>
      <c r="GJX1693" s="23"/>
      <c r="GJY1693" s="24"/>
      <c r="GJZ1693" s="23"/>
      <c r="GKA1693" s="23"/>
      <c r="GKB1693" s="23"/>
      <c r="GKC1693" s="24"/>
      <c r="GKD1693" s="23"/>
      <c r="GKE1693" s="23"/>
      <c r="GKF1693" s="23"/>
      <c r="GKG1693" s="24"/>
      <c r="GKH1693" s="23"/>
      <c r="GKI1693" s="23"/>
      <c r="GKJ1693" s="23"/>
      <c r="GKK1693" s="24"/>
      <c r="GKL1693" s="23"/>
      <c r="GKM1693" s="23"/>
      <c r="GKN1693" s="23"/>
      <c r="GKO1693" s="24"/>
      <c r="GKP1693" s="23"/>
      <c r="GKQ1693" s="23"/>
      <c r="GKR1693" s="23"/>
      <c r="GKS1693" s="24"/>
      <c r="GKT1693" s="23"/>
      <c r="GKU1693" s="23"/>
      <c r="GKV1693" s="23"/>
      <c r="GKW1693" s="24"/>
      <c r="GKX1693" s="23"/>
      <c r="GKY1693" s="23"/>
      <c r="GKZ1693" s="23"/>
      <c r="GLA1693" s="24"/>
      <c r="GLB1693" s="23"/>
      <c r="GLC1693" s="23"/>
      <c r="GLD1693" s="23"/>
      <c r="GLE1693" s="24"/>
      <c r="GLF1693" s="23"/>
      <c r="GLG1693" s="23"/>
      <c r="GLH1693" s="23"/>
      <c r="GLI1693" s="24"/>
      <c r="GLJ1693" s="23"/>
      <c r="GLK1693" s="23"/>
      <c r="GLL1693" s="23"/>
      <c r="GLM1693" s="24"/>
      <c r="GLN1693" s="23"/>
      <c r="GLO1693" s="23"/>
      <c r="GLP1693" s="23"/>
      <c r="GLQ1693" s="24"/>
      <c r="GLR1693" s="23"/>
      <c r="GLS1693" s="23"/>
      <c r="GLT1693" s="23"/>
      <c r="GLU1693" s="24"/>
      <c r="GLV1693" s="23"/>
      <c r="GLW1693" s="23"/>
      <c r="GLX1693" s="23"/>
      <c r="GLY1693" s="24"/>
      <c r="GLZ1693" s="23"/>
      <c r="GMA1693" s="23"/>
      <c r="GMB1693" s="23"/>
      <c r="GMC1693" s="24"/>
      <c r="GMD1693" s="23"/>
      <c r="GME1693" s="23"/>
      <c r="GMF1693" s="23"/>
      <c r="GMG1693" s="24"/>
      <c r="GMH1693" s="23"/>
      <c r="GMI1693" s="23"/>
      <c r="GMJ1693" s="23"/>
      <c r="GMK1693" s="24"/>
      <c r="GML1693" s="23"/>
      <c r="GMM1693" s="23"/>
      <c r="GMN1693" s="23"/>
      <c r="GMO1693" s="24"/>
      <c r="GMP1693" s="23"/>
      <c r="GMQ1693" s="23"/>
      <c r="GMR1693" s="23"/>
      <c r="GMS1693" s="24"/>
      <c r="GMT1693" s="23"/>
      <c r="GMU1693" s="23"/>
      <c r="GMV1693" s="23"/>
      <c r="GMW1693" s="24"/>
      <c r="GMX1693" s="23"/>
      <c r="GMY1693" s="23"/>
      <c r="GMZ1693" s="23"/>
      <c r="GNA1693" s="24"/>
      <c r="GNB1693" s="23"/>
      <c r="GNC1693" s="23"/>
      <c r="GND1693" s="23"/>
      <c r="GNE1693" s="24"/>
      <c r="GNF1693" s="23"/>
      <c r="GNG1693" s="23"/>
      <c r="GNH1693" s="23"/>
      <c r="GNI1693" s="24"/>
      <c r="GNJ1693" s="23"/>
      <c r="GNK1693" s="23"/>
      <c r="GNL1693" s="23"/>
      <c r="GNM1693" s="24"/>
      <c r="GNN1693" s="23"/>
      <c r="GNO1693" s="23"/>
      <c r="GNP1693" s="23"/>
      <c r="GNQ1693" s="24"/>
      <c r="GNR1693" s="23"/>
      <c r="GNS1693" s="23"/>
      <c r="GNT1693" s="23"/>
      <c r="GNU1693" s="24"/>
      <c r="GNV1693" s="23"/>
      <c r="GNW1693" s="23"/>
      <c r="GNX1693" s="23"/>
      <c r="GNY1693" s="24"/>
      <c r="GNZ1693" s="23"/>
      <c r="GOA1693" s="23"/>
      <c r="GOB1693" s="23"/>
      <c r="GOC1693" s="24"/>
      <c r="GOD1693" s="23"/>
      <c r="GOE1693" s="23"/>
      <c r="GOF1693" s="23"/>
      <c r="GOG1693" s="24"/>
      <c r="GOH1693" s="23"/>
      <c r="GOI1693" s="23"/>
      <c r="GOJ1693" s="23"/>
      <c r="GOK1693" s="24"/>
      <c r="GOL1693" s="23"/>
      <c r="GOM1693" s="23"/>
      <c r="GON1693" s="23"/>
      <c r="GOO1693" s="24"/>
      <c r="GOP1693" s="23"/>
      <c r="GOQ1693" s="23"/>
      <c r="GOR1693" s="23"/>
      <c r="GOS1693" s="24"/>
      <c r="GOT1693" s="23"/>
      <c r="GOU1693" s="23"/>
      <c r="GOV1693" s="23"/>
      <c r="GOW1693" s="24"/>
      <c r="GOX1693" s="23"/>
      <c r="GOY1693" s="23"/>
      <c r="GOZ1693" s="23"/>
      <c r="GPA1693" s="24"/>
      <c r="GPB1693" s="23"/>
      <c r="GPC1693" s="23"/>
      <c r="GPD1693" s="23"/>
      <c r="GPE1693" s="24"/>
      <c r="GPF1693" s="23"/>
      <c r="GPG1693" s="23"/>
      <c r="GPH1693" s="23"/>
      <c r="GPI1693" s="24"/>
      <c r="GPJ1693" s="23"/>
      <c r="GPK1693" s="23"/>
      <c r="GPL1693" s="23"/>
      <c r="GPM1693" s="24"/>
      <c r="GPN1693" s="23"/>
      <c r="GPO1693" s="23"/>
      <c r="GPP1693" s="23"/>
      <c r="GPQ1693" s="24"/>
      <c r="GPR1693" s="23"/>
      <c r="GPS1693" s="23"/>
      <c r="GPT1693" s="23"/>
      <c r="GPU1693" s="24"/>
      <c r="GPV1693" s="23"/>
      <c r="GPW1693" s="23"/>
      <c r="GPX1693" s="23"/>
      <c r="GPY1693" s="24"/>
      <c r="GPZ1693" s="23"/>
      <c r="GQA1693" s="23"/>
      <c r="GQB1693" s="23"/>
      <c r="GQC1693" s="24"/>
      <c r="GQD1693" s="23"/>
      <c r="GQE1693" s="23"/>
      <c r="GQF1693" s="23"/>
      <c r="GQG1693" s="24"/>
      <c r="GQH1693" s="23"/>
      <c r="GQI1693" s="23"/>
      <c r="GQJ1693" s="23"/>
      <c r="GQK1693" s="24"/>
      <c r="GQL1693" s="23"/>
      <c r="GQM1693" s="23"/>
      <c r="GQN1693" s="23"/>
      <c r="GQO1693" s="24"/>
      <c r="GQP1693" s="23"/>
      <c r="GQQ1693" s="23"/>
      <c r="GQR1693" s="23"/>
      <c r="GQS1693" s="24"/>
      <c r="GQT1693" s="23"/>
      <c r="GQU1693" s="23"/>
      <c r="GQV1693" s="23"/>
      <c r="GQW1693" s="24"/>
      <c r="GQX1693" s="23"/>
      <c r="GQY1693" s="23"/>
      <c r="GQZ1693" s="23"/>
      <c r="GRA1693" s="24"/>
      <c r="GRB1693" s="23"/>
      <c r="GRC1693" s="23"/>
      <c r="GRD1693" s="23"/>
      <c r="GRE1693" s="24"/>
      <c r="GRF1693" s="23"/>
      <c r="GRG1693" s="23"/>
      <c r="GRH1693" s="23"/>
      <c r="GRI1693" s="24"/>
      <c r="GRJ1693" s="23"/>
      <c r="GRK1693" s="23"/>
      <c r="GRL1693" s="23"/>
      <c r="GRM1693" s="24"/>
      <c r="GRN1693" s="23"/>
      <c r="GRO1693" s="23"/>
      <c r="GRP1693" s="23"/>
      <c r="GRQ1693" s="24"/>
      <c r="GRR1693" s="23"/>
      <c r="GRS1693" s="23"/>
      <c r="GRT1693" s="23"/>
      <c r="GRU1693" s="24"/>
      <c r="GRV1693" s="23"/>
      <c r="GRW1693" s="23"/>
      <c r="GRX1693" s="23"/>
      <c r="GRY1693" s="24"/>
      <c r="GRZ1693" s="23"/>
      <c r="GSA1693" s="23"/>
      <c r="GSB1693" s="23"/>
      <c r="GSC1693" s="24"/>
      <c r="GSD1693" s="23"/>
      <c r="GSE1693" s="23"/>
      <c r="GSF1693" s="23"/>
      <c r="GSG1693" s="24"/>
      <c r="GSH1693" s="23"/>
      <c r="GSI1693" s="23"/>
      <c r="GSJ1693" s="23"/>
      <c r="GSK1693" s="24"/>
      <c r="GSL1693" s="23"/>
      <c r="GSM1693" s="23"/>
      <c r="GSN1693" s="23"/>
      <c r="GSO1693" s="24"/>
      <c r="GSP1693" s="23"/>
      <c r="GSQ1693" s="23"/>
      <c r="GSR1693" s="23"/>
      <c r="GSS1693" s="24"/>
      <c r="GST1693" s="23"/>
      <c r="GSU1693" s="23"/>
      <c r="GSV1693" s="23"/>
      <c r="GSW1693" s="24"/>
      <c r="GSX1693" s="23"/>
      <c r="GSY1693" s="23"/>
      <c r="GSZ1693" s="23"/>
      <c r="GTA1693" s="24"/>
      <c r="GTB1693" s="23"/>
      <c r="GTC1693" s="23"/>
      <c r="GTD1693" s="23"/>
      <c r="GTE1693" s="24"/>
      <c r="GTF1693" s="23"/>
      <c r="GTG1693" s="23"/>
      <c r="GTH1693" s="23"/>
      <c r="GTI1693" s="24"/>
      <c r="GTJ1693" s="23"/>
      <c r="GTK1693" s="23"/>
      <c r="GTL1693" s="23"/>
      <c r="GTM1693" s="24"/>
      <c r="GTN1693" s="23"/>
      <c r="GTO1693" s="23"/>
      <c r="GTP1693" s="23"/>
      <c r="GTQ1693" s="24"/>
      <c r="GTR1693" s="23"/>
      <c r="GTS1693" s="23"/>
      <c r="GTT1693" s="23"/>
      <c r="GTU1693" s="24"/>
      <c r="GTV1693" s="23"/>
      <c r="GTW1693" s="23"/>
      <c r="GTX1693" s="23"/>
      <c r="GTY1693" s="24"/>
      <c r="GTZ1693" s="23"/>
      <c r="GUA1693" s="23"/>
      <c r="GUB1693" s="23"/>
      <c r="GUC1693" s="24"/>
      <c r="GUD1693" s="23"/>
      <c r="GUE1693" s="23"/>
      <c r="GUF1693" s="23"/>
      <c r="GUG1693" s="24"/>
      <c r="GUH1693" s="23"/>
      <c r="GUI1693" s="23"/>
      <c r="GUJ1693" s="23"/>
      <c r="GUK1693" s="24"/>
      <c r="GUL1693" s="23"/>
      <c r="GUM1693" s="23"/>
      <c r="GUN1693" s="23"/>
      <c r="GUO1693" s="24"/>
      <c r="GUP1693" s="23"/>
      <c r="GUQ1693" s="23"/>
      <c r="GUR1693" s="23"/>
      <c r="GUS1693" s="24"/>
      <c r="GUT1693" s="23"/>
      <c r="GUU1693" s="23"/>
      <c r="GUV1693" s="23"/>
      <c r="GUW1693" s="24"/>
      <c r="GUX1693" s="23"/>
      <c r="GUY1693" s="23"/>
      <c r="GUZ1693" s="23"/>
      <c r="GVA1693" s="24"/>
      <c r="GVB1693" s="23"/>
      <c r="GVC1693" s="23"/>
      <c r="GVD1693" s="23"/>
      <c r="GVE1693" s="24"/>
      <c r="GVF1693" s="23"/>
      <c r="GVG1693" s="23"/>
      <c r="GVH1693" s="23"/>
      <c r="GVI1693" s="24"/>
      <c r="GVJ1693" s="23"/>
      <c r="GVK1693" s="23"/>
      <c r="GVL1693" s="23"/>
      <c r="GVM1693" s="24"/>
      <c r="GVN1693" s="23"/>
      <c r="GVO1693" s="23"/>
      <c r="GVP1693" s="23"/>
      <c r="GVQ1693" s="24"/>
      <c r="GVR1693" s="23"/>
      <c r="GVS1693" s="23"/>
      <c r="GVT1693" s="23"/>
      <c r="GVU1693" s="24"/>
      <c r="GVV1693" s="23"/>
      <c r="GVW1693" s="23"/>
      <c r="GVX1693" s="23"/>
      <c r="GVY1693" s="24"/>
      <c r="GVZ1693" s="23"/>
      <c r="GWA1693" s="23"/>
      <c r="GWB1693" s="23"/>
      <c r="GWC1693" s="24"/>
      <c r="GWD1693" s="23"/>
      <c r="GWE1693" s="23"/>
      <c r="GWF1693" s="23"/>
      <c r="GWG1693" s="24"/>
      <c r="GWH1693" s="23"/>
      <c r="GWI1693" s="23"/>
      <c r="GWJ1693" s="23"/>
      <c r="GWK1693" s="24"/>
      <c r="GWL1693" s="23"/>
      <c r="GWM1693" s="23"/>
      <c r="GWN1693" s="23"/>
      <c r="GWO1693" s="24"/>
      <c r="GWP1693" s="23"/>
      <c r="GWQ1693" s="23"/>
      <c r="GWR1693" s="23"/>
      <c r="GWS1693" s="24"/>
      <c r="GWT1693" s="23"/>
      <c r="GWU1693" s="23"/>
      <c r="GWV1693" s="23"/>
      <c r="GWW1693" s="24"/>
      <c r="GWX1693" s="23"/>
      <c r="GWY1693" s="23"/>
      <c r="GWZ1693" s="23"/>
      <c r="GXA1693" s="24"/>
      <c r="GXB1693" s="23"/>
      <c r="GXC1693" s="23"/>
      <c r="GXD1693" s="23"/>
      <c r="GXE1693" s="24"/>
      <c r="GXF1693" s="23"/>
      <c r="GXG1693" s="23"/>
      <c r="GXH1693" s="23"/>
      <c r="GXI1693" s="24"/>
      <c r="GXJ1693" s="23"/>
      <c r="GXK1693" s="23"/>
      <c r="GXL1693" s="23"/>
      <c r="GXM1693" s="24"/>
      <c r="GXN1693" s="23"/>
      <c r="GXO1693" s="23"/>
      <c r="GXP1693" s="23"/>
      <c r="GXQ1693" s="24"/>
      <c r="GXR1693" s="23"/>
      <c r="GXS1693" s="23"/>
      <c r="GXT1693" s="23"/>
      <c r="GXU1693" s="24"/>
      <c r="GXV1693" s="23"/>
      <c r="GXW1693" s="23"/>
      <c r="GXX1693" s="23"/>
      <c r="GXY1693" s="24"/>
      <c r="GXZ1693" s="23"/>
      <c r="GYA1693" s="23"/>
      <c r="GYB1693" s="23"/>
      <c r="GYC1693" s="24"/>
      <c r="GYD1693" s="23"/>
      <c r="GYE1693" s="23"/>
      <c r="GYF1693" s="23"/>
      <c r="GYG1693" s="24"/>
      <c r="GYH1693" s="23"/>
      <c r="GYI1693" s="23"/>
      <c r="GYJ1693" s="23"/>
      <c r="GYK1693" s="24"/>
      <c r="GYL1693" s="23"/>
      <c r="GYM1693" s="23"/>
      <c r="GYN1693" s="23"/>
      <c r="GYO1693" s="24"/>
      <c r="GYP1693" s="23"/>
      <c r="GYQ1693" s="23"/>
      <c r="GYR1693" s="23"/>
      <c r="GYS1693" s="24"/>
      <c r="GYT1693" s="23"/>
      <c r="GYU1693" s="23"/>
      <c r="GYV1693" s="23"/>
      <c r="GYW1693" s="24"/>
      <c r="GYX1693" s="23"/>
      <c r="GYY1693" s="23"/>
      <c r="GYZ1693" s="23"/>
      <c r="GZA1693" s="24"/>
      <c r="GZB1693" s="23"/>
      <c r="GZC1693" s="23"/>
      <c r="GZD1693" s="23"/>
      <c r="GZE1693" s="24"/>
      <c r="GZF1693" s="23"/>
      <c r="GZG1693" s="23"/>
      <c r="GZH1693" s="23"/>
      <c r="GZI1693" s="24"/>
      <c r="GZJ1693" s="23"/>
      <c r="GZK1693" s="23"/>
      <c r="GZL1693" s="23"/>
      <c r="GZM1693" s="24"/>
      <c r="GZN1693" s="23"/>
      <c r="GZO1693" s="23"/>
      <c r="GZP1693" s="23"/>
      <c r="GZQ1693" s="24"/>
      <c r="GZR1693" s="23"/>
      <c r="GZS1693" s="23"/>
      <c r="GZT1693" s="23"/>
      <c r="GZU1693" s="24"/>
      <c r="GZV1693" s="23"/>
      <c r="GZW1693" s="23"/>
      <c r="GZX1693" s="23"/>
      <c r="GZY1693" s="24"/>
      <c r="GZZ1693" s="23"/>
      <c r="HAA1693" s="23"/>
      <c r="HAB1693" s="23"/>
      <c r="HAC1693" s="24"/>
      <c r="HAD1693" s="23"/>
      <c r="HAE1693" s="23"/>
      <c r="HAF1693" s="23"/>
      <c r="HAG1693" s="24"/>
      <c r="HAH1693" s="23"/>
      <c r="HAI1693" s="23"/>
      <c r="HAJ1693" s="23"/>
      <c r="HAK1693" s="24"/>
      <c r="HAL1693" s="23"/>
      <c r="HAM1693" s="23"/>
      <c r="HAN1693" s="23"/>
      <c r="HAO1693" s="24"/>
      <c r="HAP1693" s="23"/>
      <c r="HAQ1693" s="23"/>
      <c r="HAR1693" s="23"/>
      <c r="HAS1693" s="24"/>
      <c r="HAT1693" s="23"/>
      <c r="HAU1693" s="23"/>
      <c r="HAV1693" s="23"/>
      <c r="HAW1693" s="24"/>
      <c r="HAX1693" s="23"/>
      <c r="HAY1693" s="23"/>
      <c r="HAZ1693" s="23"/>
      <c r="HBA1693" s="24"/>
      <c r="HBB1693" s="23"/>
      <c r="HBC1693" s="23"/>
      <c r="HBD1693" s="23"/>
      <c r="HBE1693" s="24"/>
      <c r="HBF1693" s="23"/>
      <c r="HBG1693" s="23"/>
      <c r="HBH1693" s="23"/>
      <c r="HBI1693" s="24"/>
      <c r="HBJ1693" s="23"/>
      <c r="HBK1693" s="23"/>
      <c r="HBL1693" s="23"/>
      <c r="HBM1693" s="24"/>
      <c r="HBN1693" s="23"/>
      <c r="HBO1693" s="23"/>
      <c r="HBP1693" s="23"/>
      <c r="HBQ1693" s="24"/>
      <c r="HBR1693" s="23"/>
      <c r="HBS1693" s="23"/>
      <c r="HBT1693" s="23"/>
      <c r="HBU1693" s="24"/>
      <c r="HBV1693" s="23"/>
      <c r="HBW1693" s="23"/>
      <c r="HBX1693" s="23"/>
      <c r="HBY1693" s="24"/>
      <c r="HBZ1693" s="23"/>
      <c r="HCA1693" s="23"/>
      <c r="HCB1693" s="23"/>
      <c r="HCC1693" s="24"/>
      <c r="HCD1693" s="23"/>
      <c r="HCE1693" s="23"/>
      <c r="HCF1693" s="23"/>
      <c r="HCG1693" s="24"/>
      <c r="HCH1693" s="23"/>
      <c r="HCI1693" s="23"/>
      <c r="HCJ1693" s="23"/>
      <c r="HCK1693" s="24"/>
      <c r="HCL1693" s="23"/>
      <c r="HCM1693" s="23"/>
      <c r="HCN1693" s="23"/>
      <c r="HCO1693" s="24"/>
      <c r="HCP1693" s="23"/>
      <c r="HCQ1693" s="23"/>
      <c r="HCR1693" s="23"/>
      <c r="HCS1693" s="24"/>
      <c r="HCT1693" s="23"/>
      <c r="HCU1693" s="23"/>
      <c r="HCV1693" s="23"/>
      <c r="HCW1693" s="24"/>
      <c r="HCX1693" s="23"/>
      <c r="HCY1693" s="23"/>
      <c r="HCZ1693" s="23"/>
      <c r="HDA1693" s="24"/>
      <c r="HDB1693" s="23"/>
      <c r="HDC1693" s="23"/>
      <c r="HDD1693" s="23"/>
      <c r="HDE1693" s="24"/>
      <c r="HDF1693" s="23"/>
      <c r="HDG1693" s="23"/>
      <c r="HDH1693" s="23"/>
      <c r="HDI1693" s="24"/>
      <c r="HDJ1693" s="23"/>
      <c r="HDK1693" s="23"/>
      <c r="HDL1693" s="23"/>
      <c r="HDM1693" s="24"/>
      <c r="HDN1693" s="23"/>
      <c r="HDO1693" s="23"/>
      <c r="HDP1693" s="23"/>
      <c r="HDQ1693" s="24"/>
      <c r="HDR1693" s="23"/>
      <c r="HDS1693" s="23"/>
      <c r="HDT1693" s="23"/>
      <c r="HDU1693" s="24"/>
      <c r="HDV1693" s="23"/>
      <c r="HDW1693" s="23"/>
      <c r="HDX1693" s="23"/>
      <c r="HDY1693" s="24"/>
      <c r="HDZ1693" s="23"/>
      <c r="HEA1693" s="23"/>
      <c r="HEB1693" s="23"/>
      <c r="HEC1693" s="24"/>
      <c r="HED1693" s="23"/>
      <c r="HEE1693" s="23"/>
      <c r="HEF1693" s="23"/>
      <c r="HEG1693" s="24"/>
      <c r="HEH1693" s="23"/>
      <c r="HEI1693" s="23"/>
      <c r="HEJ1693" s="23"/>
      <c r="HEK1693" s="24"/>
      <c r="HEL1693" s="23"/>
      <c r="HEM1693" s="23"/>
      <c r="HEN1693" s="23"/>
      <c r="HEO1693" s="24"/>
      <c r="HEP1693" s="23"/>
      <c r="HEQ1693" s="23"/>
      <c r="HER1693" s="23"/>
      <c r="HES1693" s="24"/>
      <c r="HET1693" s="23"/>
      <c r="HEU1693" s="23"/>
      <c r="HEV1693" s="23"/>
      <c r="HEW1693" s="24"/>
      <c r="HEX1693" s="23"/>
      <c r="HEY1693" s="23"/>
      <c r="HEZ1693" s="23"/>
      <c r="HFA1693" s="24"/>
      <c r="HFB1693" s="23"/>
      <c r="HFC1693" s="23"/>
      <c r="HFD1693" s="23"/>
      <c r="HFE1693" s="24"/>
      <c r="HFF1693" s="23"/>
      <c r="HFG1693" s="23"/>
      <c r="HFH1693" s="23"/>
      <c r="HFI1693" s="24"/>
      <c r="HFJ1693" s="23"/>
      <c r="HFK1693" s="23"/>
      <c r="HFL1693" s="23"/>
      <c r="HFM1693" s="24"/>
      <c r="HFN1693" s="23"/>
      <c r="HFO1693" s="23"/>
      <c r="HFP1693" s="23"/>
      <c r="HFQ1693" s="24"/>
      <c r="HFR1693" s="23"/>
      <c r="HFS1693" s="23"/>
      <c r="HFT1693" s="23"/>
      <c r="HFU1693" s="24"/>
      <c r="HFV1693" s="23"/>
      <c r="HFW1693" s="23"/>
      <c r="HFX1693" s="23"/>
      <c r="HFY1693" s="24"/>
      <c r="HFZ1693" s="23"/>
      <c r="HGA1693" s="23"/>
      <c r="HGB1693" s="23"/>
      <c r="HGC1693" s="24"/>
      <c r="HGD1693" s="23"/>
      <c r="HGE1693" s="23"/>
      <c r="HGF1693" s="23"/>
      <c r="HGG1693" s="24"/>
      <c r="HGH1693" s="23"/>
      <c r="HGI1693" s="23"/>
      <c r="HGJ1693" s="23"/>
      <c r="HGK1693" s="24"/>
      <c r="HGL1693" s="23"/>
      <c r="HGM1693" s="23"/>
      <c r="HGN1693" s="23"/>
      <c r="HGO1693" s="24"/>
      <c r="HGP1693" s="23"/>
      <c r="HGQ1693" s="23"/>
      <c r="HGR1693" s="23"/>
      <c r="HGS1693" s="24"/>
      <c r="HGT1693" s="23"/>
      <c r="HGU1693" s="23"/>
      <c r="HGV1693" s="23"/>
      <c r="HGW1693" s="24"/>
      <c r="HGX1693" s="23"/>
      <c r="HGY1693" s="23"/>
      <c r="HGZ1693" s="23"/>
      <c r="HHA1693" s="24"/>
      <c r="HHB1693" s="23"/>
      <c r="HHC1693" s="23"/>
      <c r="HHD1693" s="23"/>
      <c r="HHE1693" s="24"/>
      <c r="HHF1693" s="23"/>
      <c r="HHG1693" s="23"/>
      <c r="HHH1693" s="23"/>
      <c r="HHI1693" s="24"/>
      <c r="HHJ1693" s="23"/>
      <c r="HHK1693" s="23"/>
      <c r="HHL1693" s="23"/>
      <c r="HHM1693" s="24"/>
      <c r="HHN1693" s="23"/>
      <c r="HHO1693" s="23"/>
      <c r="HHP1693" s="23"/>
      <c r="HHQ1693" s="24"/>
      <c r="HHR1693" s="23"/>
      <c r="HHS1693" s="23"/>
      <c r="HHT1693" s="23"/>
      <c r="HHU1693" s="24"/>
      <c r="HHV1693" s="23"/>
      <c r="HHW1693" s="23"/>
      <c r="HHX1693" s="23"/>
      <c r="HHY1693" s="24"/>
      <c r="HHZ1693" s="23"/>
      <c r="HIA1693" s="23"/>
      <c r="HIB1693" s="23"/>
      <c r="HIC1693" s="24"/>
      <c r="HID1693" s="23"/>
      <c r="HIE1693" s="23"/>
      <c r="HIF1693" s="23"/>
      <c r="HIG1693" s="24"/>
      <c r="HIH1693" s="23"/>
      <c r="HII1693" s="23"/>
      <c r="HIJ1693" s="23"/>
      <c r="HIK1693" s="24"/>
      <c r="HIL1693" s="23"/>
      <c r="HIM1693" s="23"/>
      <c r="HIN1693" s="23"/>
      <c r="HIO1693" s="24"/>
      <c r="HIP1693" s="23"/>
      <c r="HIQ1693" s="23"/>
      <c r="HIR1693" s="23"/>
      <c r="HIS1693" s="24"/>
      <c r="HIT1693" s="23"/>
      <c r="HIU1693" s="23"/>
      <c r="HIV1693" s="23"/>
      <c r="HIW1693" s="24"/>
      <c r="HIX1693" s="23"/>
      <c r="HIY1693" s="23"/>
      <c r="HIZ1693" s="23"/>
      <c r="HJA1693" s="24"/>
      <c r="HJB1693" s="23"/>
      <c r="HJC1693" s="23"/>
      <c r="HJD1693" s="23"/>
      <c r="HJE1693" s="24"/>
      <c r="HJF1693" s="23"/>
      <c r="HJG1693" s="23"/>
      <c r="HJH1693" s="23"/>
      <c r="HJI1693" s="24"/>
      <c r="HJJ1693" s="23"/>
      <c r="HJK1693" s="23"/>
      <c r="HJL1693" s="23"/>
      <c r="HJM1693" s="24"/>
      <c r="HJN1693" s="23"/>
      <c r="HJO1693" s="23"/>
      <c r="HJP1693" s="23"/>
      <c r="HJQ1693" s="24"/>
      <c r="HJR1693" s="23"/>
      <c r="HJS1693" s="23"/>
      <c r="HJT1693" s="23"/>
      <c r="HJU1693" s="24"/>
      <c r="HJV1693" s="23"/>
      <c r="HJW1693" s="23"/>
      <c r="HJX1693" s="23"/>
      <c r="HJY1693" s="24"/>
      <c r="HJZ1693" s="23"/>
      <c r="HKA1693" s="23"/>
      <c r="HKB1693" s="23"/>
      <c r="HKC1693" s="24"/>
      <c r="HKD1693" s="23"/>
      <c r="HKE1693" s="23"/>
      <c r="HKF1693" s="23"/>
      <c r="HKG1693" s="24"/>
      <c r="HKH1693" s="23"/>
      <c r="HKI1693" s="23"/>
      <c r="HKJ1693" s="23"/>
      <c r="HKK1693" s="24"/>
      <c r="HKL1693" s="23"/>
      <c r="HKM1693" s="23"/>
      <c r="HKN1693" s="23"/>
      <c r="HKO1693" s="24"/>
      <c r="HKP1693" s="23"/>
      <c r="HKQ1693" s="23"/>
      <c r="HKR1693" s="23"/>
      <c r="HKS1693" s="24"/>
      <c r="HKT1693" s="23"/>
      <c r="HKU1693" s="23"/>
      <c r="HKV1693" s="23"/>
      <c r="HKW1693" s="24"/>
      <c r="HKX1693" s="23"/>
      <c r="HKY1693" s="23"/>
      <c r="HKZ1693" s="23"/>
      <c r="HLA1693" s="24"/>
      <c r="HLB1693" s="23"/>
      <c r="HLC1693" s="23"/>
      <c r="HLD1693" s="23"/>
      <c r="HLE1693" s="24"/>
      <c r="HLF1693" s="23"/>
      <c r="HLG1693" s="23"/>
      <c r="HLH1693" s="23"/>
      <c r="HLI1693" s="24"/>
      <c r="HLJ1693" s="23"/>
      <c r="HLK1693" s="23"/>
      <c r="HLL1693" s="23"/>
      <c r="HLM1693" s="24"/>
      <c r="HLN1693" s="23"/>
      <c r="HLO1693" s="23"/>
      <c r="HLP1693" s="23"/>
      <c r="HLQ1693" s="24"/>
      <c r="HLR1693" s="23"/>
      <c r="HLS1693" s="23"/>
      <c r="HLT1693" s="23"/>
      <c r="HLU1693" s="24"/>
      <c r="HLV1693" s="23"/>
      <c r="HLW1693" s="23"/>
      <c r="HLX1693" s="23"/>
      <c r="HLY1693" s="24"/>
      <c r="HLZ1693" s="23"/>
      <c r="HMA1693" s="23"/>
      <c r="HMB1693" s="23"/>
      <c r="HMC1693" s="24"/>
      <c r="HMD1693" s="23"/>
      <c r="HME1693" s="23"/>
      <c r="HMF1693" s="23"/>
      <c r="HMG1693" s="24"/>
      <c r="HMH1693" s="23"/>
      <c r="HMI1693" s="23"/>
      <c r="HMJ1693" s="23"/>
      <c r="HMK1693" s="24"/>
      <c r="HML1693" s="23"/>
      <c r="HMM1693" s="23"/>
      <c r="HMN1693" s="23"/>
      <c r="HMO1693" s="24"/>
      <c r="HMP1693" s="23"/>
      <c r="HMQ1693" s="23"/>
      <c r="HMR1693" s="23"/>
      <c r="HMS1693" s="24"/>
      <c r="HMT1693" s="23"/>
      <c r="HMU1693" s="23"/>
      <c r="HMV1693" s="23"/>
      <c r="HMW1693" s="24"/>
      <c r="HMX1693" s="23"/>
      <c r="HMY1693" s="23"/>
      <c r="HMZ1693" s="23"/>
      <c r="HNA1693" s="24"/>
      <c r="HNB1693" s="23"/>
      <c r="HNC1693" s="23"/>
      <c r="HND1693" s="23"/>
      <c r="HNE1693" s="24"/>
      <c r="HNF1693" s="23"/>
      <c r="HNG1693" s="23"/>
      <c r="HNH1693" s="23"/>
      <c r="HNI1693" s="24"/>
      <c r="HNJ1693" s="23"/>
      <c r="HNK1693" s="23"/>
      <c r="HNL1693" s="23"/>
      <c r="HNM1693" s="24"/>
      <c r="HNN1693" s="23"/>
      <c r="HNO1693" s="23"/>
      <c r="HNP1693" s="23"/>
      <c r="HNQ1693" s="24"/>
      <c r="HNR1693" s="23"/>
      <c r="HNS1693" s="23"/>
      <c r="HNT1693" s="23"/>
      <c r="HNU1693" s="24"/>
      <c r="HNV1693" s="23"/>
      <c r="HNW1693" s="23"/>
      <c r="HNX1693" s="23"/>
      <c r="HNY1693" s="24"/>
      <c r="HNZ1693" s="23"/>
      <c r="HOA1693" s="23"/>
      <c r="HOB1693" s="23"/>
      <c r="HOC1693" s="24"/>
      <c r="HOD1693" s="23"/>
      <c r="HOE1693" s="23"/>
      <c r="HOF1693" s="23"/>
      <c r="HOG1693" s="24"/>
      <c r="HOH1693" s="23"/>
      <c r="HOI1693" s="23"/>
      <c r="HOJ1693" s="23"/>
      <c r="HOK1693" s="24"/>
      <c r="HOL1693" s="23"/>
      <c r="HOM1693" s="23"/>
      <c r="HON1693" s="23"/>
      <c r="HOO1693" s="24"/>
      <c r="HOP1693" s="23"/>
      <c r="HOQ1693" s="23"/>
      <c r="HOR1693" s="23"/>
      <c r="HOS1693" s="24"/>
      <c r="HOT1693" s="23"/>
      <c r="HOU1693" s="23"/>
      <c r="HOV1693" s="23"/>
      <c r="HOW1693" s="24"/>
      <c r="HOX1693" s="23"/>
      <c r="HOY1693" s="23"/>
      <c r="HOZ1693" s="23"/>
      <c r="HPA1693" s="24"/>
      <c r="HPB1693" s="23"/>
      <c r="HPC1693" s="23"/>
      <c r="HPD1693" s="23"/>
      <c r="HPE1693" s="24"/>
      <c r="HPF1693" s="23"/>
      <c r="HPG1693" s="23"/>
      <c r="HPH1693" s="23"/>
      <c r="HPI1693" s="24"/>
      <c r="HPJ1693" s="23"/>
      <c r="HPK1693" s="23"/>
      <c r="HPL1693" s="23"/>
      <c r="HPM1693" s="24"/>
      <c r="HPN1693" s="23"/>
      <c r="HPO1693" s="23"/>
      <c r="HPP1693" s="23"/>
      <c r="HPQ1693" s="24"/>
      <c r="HPR1693" s="23"/>
      <c r="HPS1693" s="23"/>
      <c r="HPT1693" s="23"/>
      <c r="HPU1693" s="24"/>
      <c r="HPV1693" s="23"/>
      <c r="HPW1693" s="23"/>
      <c r="HPX1693" s="23"/>
      <c r="HPY1693" s="24"/>
      <c r="HPZ1693" s="23"/>
      <c r="HQA1693" s="23"/>
      <c r="HQB1693" s="23"/>
      <c r="HQC1693" s="24"/>
      <c r="HQD1693" s="23"/>
      <c r="HQE1693" s="23"/>
      <c r="HQF1693" s="23"/>
      <c r="HQG1693" s="24"/>
      <c r="HQH1693" s="23"/>
      <c r="HQI1693" s="23"/>
      <c r="HQJ1693" s="23"/>
      <c r="HQK1693" s="24"/>
      <c r="HQL1693" s="23"/>
      <c r="HQM1693" s="23"/>
      <c r="HQN1693" s="23"/>
      <c r="HQO1693" s="24"/>
      <c r="HQP1693" s="23"/>
      <c r="HQQ1693" s="23"/>
      <c r="HQR1693" s="23"/>
      <c r="HQS1693" s="24"/>
      <c r="HQT1693" s="23"/>
      <c r="HQU1693" s="23"/>
      <c r="HQV1693" s="23"/>
      <c r="HQW1693" s="24"/>
      <c r="HQX1693" s="23"/>
      <c r="HQY1693" s="23"/>
      <c r="HQZ1693" s="23"/>
      <c r="HRA1693" s="24"/>
      <c r="HRB1693" s="23"/>
      <c r="HRC1693" s="23"/>
      <c r="HRD1693" s="23"/>
      <c r="HRE1693" s="24"/>
      <c r="HRF1693" s="23"/>
      <c r="HRG1693" s="23"/>
      <c r="HRH1693" s="23"/>
      <c r="HRI1693" s="24"/>
      <c r="HRJ1693" s="23"/>
      <c r="HRK1693" s="23"/>
      <c r="HRL1693" s="23"/>
      <c r="HRM1693" s="24"/>
      <c r="HRN1693" s="23"/>
      <c r="HRO1693" s="23"/>
      <c r="HRP1693" s="23"/>
      <c r="HRQ1693" s="24"/>
      <c r="HRR1693" s="23"/>
      <c r="HRS1693" s="23"/>
      <c r="HRT1693" s="23"/>
      <c r="HRU1693" s="24"/>
      <c r="HRV1693" s="23"/>
      <c r="HRW1693" s="23"/>
      <c r="HRX1693" s="23"/>
      <c r="HRY1693" s="24"/>
      <c r="HRZ1693" s="23"/>
      <c r="HSA1693" s="23"/>
      <c r="HSB1693" s="23"/>
      <c r="HSC1693" s="24"/>
      <c r="HSD1693" s="23"/>
      <c r="HSE1693" s="23"/>
      <c r="HSF1693" s="23"/>
      <c r="HSG1693" s="24"/>
      <c r="HSH1693" s="23"/>
      <c r="HSI1693" s="23"/>
      <c r="HSJ1693" s="23"/>
      <c r="HSK1693" s="24"/>
      <c r="HSL1693" s="23"/>
      <c r="HSM1693" s="23"/>
      <c r="HSN1693" s="23"/>
      <c r="HSO1693" s="24"/>
      <c r="HSP1693" s="23"/>
      <c r="HSQ1693" s="23"/>
      <c r="HSR1693" s="23"/>
      <c r="HSS1693" s="24"/>
      <c r="HST1693" s="23"/>
      <c r="HSU1693" s="23"/>
      <c r="HSV1693" s="23"/>
      <c r="HSW1693" s="24"/>
      <c r="HSX1693" s="23"/>
      <c r="HSY1693" s="23"/>
      <c r="HSZ1693" s="23"/>
      <c r="HTA1693" s="24"/>
      <c r="HTB1693" s="23"/>
      <c r="HTC1693" s="23"/>
      <c r="HTD1693" s="23"/>
      <c r="HTE1693" s="24"/>
      <c r="HTF1693" s="23"/>
      <c r="HTG1693" s="23"/>
      <c r="HTH1693" s="23"/>
      <c r="HTI1693" s="24"/>
      <c r="HTJ1693" s="23"/>
      <c r="HTK1693" s="23"/>
      <c r="HTL1693" s="23"/>
      <c r="HTM1693" s="24"/>
      <c r="HTN1693" s="23"/>
      <c r="HTO1693" s="23"/>
      <c r="HTP1693" s="23"/>
      <c r="HTQ1693" s="24"/>
      <c r="HTR1693" s="23"/>
      <c r="HTS1693" s="23"/>
      <c r="HTT1693" s="23"/>
      <c r="HTU1693" s="24"/>
      <c r="HTV1693" s="23"/>
      <c r="HTW1693" s="23"/>
      <c r="HTX1693" s="23"/>
      <c r="HTY1693" s="24"/>
      <c r="HTZ1693" s="23"/>
      <c r="HUA1693" s="23"/>
      <c r="HUB1693" s="23"/>
      <c r="HUC1693" s="24"/>
      <c r="HUD1693" s="23"/>
      <c r="HUE1693" s="23"/>
      <c r="HUF1693" s="23"/>
      <c r="HUG1693" s="24"/>
      <c r="HUH1693" s="23"/>
      <c r="HUI1693" s="23"/>
      <c r="HUJ1693" s="23"/>
      <c r="HUK1693" s="24"/>
      <c r="HUL1693" s="23"/>
      <c r="HUM1693" s="23"/>
      <c r="HUN1693" s="23"/>
      <c r="HUO1693" s="24"/>
      <c r="HUP1693" s="23"/>
      <c r="HUQ1693" s="23"/>
      <c r="HUR1693" s="23"/>
      <c r="HUS1693" s="24"/>
      <c r="HUT1693" s="23"/>
      <c r="HUU1693" s="23"/>
      <c r="HUV1693" s="23"/>
      <c r="HUW1693" s="24"/>
      <c r="HUX1693" s="23"/>
      <c r="HUY1693" s="23"/>
      <c r="HUZ1693" s="23"/>
      <c r="HVA1693" s="24"/>
      <c r="HVB1693" s="23"/>
      <c r="HVC1693" s="23"/>
      <c r="HVD1693" s="23"/>
      <c r="HVE1693" s="24"/>
      <c r="HVF1693" s="23"/>
      <c r="HVG1693" s="23"/>
      <c r="HVH1693" s="23"/>
      <c r="HVI1693" s="24"/>
      <c r="HVJ1693" s="23"/>
      <c r="HVK1693" s="23"/>
      <c r="HVL1693" s="23"/>
      <c r="HVM1693" s="24"/>
      <c r="HVN1693" s="23"/>
      <c r="HVO1693" s="23"/>
      <c r="HVP1693" s="23"/>
      <c r="HVQ1693" s="24"/>
      <c r="HVR1693" s="23"/>
      <c r="HVS1693" s="23"/>
      <c r="HVT1693" s="23"/>
      <c r="HVU1693" s="24"/>
      <c r="HVV1693" s="23"/>
      <c r="HVW1693" s="23"/>
      <c r="HVX1693" s="23"/>
      <c r="HVY1693" s="24"/>
      <c r="HVZ1693" s="23"/>
      <c r="HWA1693" s="23"/>
      <c r="HWB1693" s="23"/>
      <c r="HWC1693" s="24"/>
      <c r="HWD1693" s="23"/>
      <c r="HWE1693" s="23"/>
      <c r="HWF1693" s="23"/>
      <c r="HWG1693" s="24"/>
      <c r="HWH1693" s="23"/>
      <c r="HWI1693" s="23"/>
      <c r="HWJ1693" s="23"/>
      <c r="HWK1693" s="24"/>
      <c r="HWL1693" s="23"/>
      <c r="HWM1693" s="23"/>
      <c r="HWN1693" s="23"/>
      <c r="HWO1693" s="24"/>
      <c r="HWP1693" s="23"/>
      <c r="HWQ1693" s="23"/>
      <c r="HWR1693" s="23"/>
      <c r="HWS1693" s="24"/>
      <c r="HWT1693" s="23"/>
      <c r="HWU1693" s="23"/>
      <c r="HWV1693" s="23"/>
      <c r="HWW1693" s="24"/>
      <c r="HWX1693" s="23"/>
      <c r="HWY1693" s="23"/>
      <c r="HWZ1693" s="23"/>
      <c r="HXA1693" s="24"/>
      <c r="HXB1693" s="23"/>
      <c r="HXC1693" s="23"/>
      <c r="HXD1693" s="23"/>
      <c r="HXE1693" s="24"/>
      <c r="HXF1693" s="23"/>
      <c r="HXG1693" s="23"/>
      <c r="HXH1693" s="23"/>
      <c r="HXI1693" s="24"/>
      <c r="HXJ1693" s="23"/>
      <c r="HXK1693" s="23"/>
      <c r="HXL1693" s="23"/>
      <c r="HXM1693" s="24"/>
      <c r="HXN1693" s="23"/>
      <c r="HXO1693" s="23"/>
      <c r="HXP1693" s="23"/>
      <c r="HXQ1693" s="24"/>
      <c r="HXR1693" s="23"/>
      <c r="HXS1693" s="23"/>
      <c r="HXT1693" s="23"/>
      <c r="HXU1693" s="24"/>
      <c r="HXV1693" s="23"/>
      <c r="HXW1693" s="23"/>
      <c r="HXX1693" s="23"/>
      <c r="HXY1693" s="24"/>
      <c r="HXZ1693" s="23"/>
      <c r="HYA1693" s="23"/>
      <c r="HYB1693" s="23"/>
      <c r="HYC1693" s="24"/>
      <c r="HYD1693" s="23"/>
      <c r="HYE1693" s="23"/>
      <c r="HYF1693" s="23"/>
      <c r="HYG1693" s="24"/>
      <c r="HYH1693" s="23"/>
      <c r="HYI1693" s="23"/>
      <c r="HYJ1693" s="23"/>
      <c r="HYK1693" s="24"/>
      <c r="HYL1693" s="23"/>
      <c r="HYM1693" s="23"/>
      <c r="HYN1693" s="23"/>
      <c r="HYO1693" s="24"/>
      <c r="HYP1693" s="23"/>
      <c r="HYQ1693" s="23"/>
      <c r="HYR1693" s="23"/>
      <c r="HYS1693" s="24"/>
      <c r="HYT1693" s="23"/>
      <c r="HYU1693" s="23"/>
      <c r="HYV1693" s="23"/>
      <c r="HYW1693" s="24"/>
      <c r="HYX1693" s="23"/>
      <c r="HYY1693" s="23"/>
      <c r="HYZ1693" s="23"/>
      <c r="HZA1693" s="24"/>
      <c r="HZB1693" s="23"/>
      <c r="HZC1693" s="23"/>
      <c r="HZD1693" s="23"/>
      <c r="HZE1693" s="24"/>
      <c r="HZF1693" s="23"/>
      <c r="HZG1693" s="23"/>
      <c r="HZH1693" s="23"/>
      <c r="HZI1693" s="24"/>
      <c r="HZJ1693" s="23"/>
      <c r="HZK1693" s="23"/>
      <c r="HZL1693" s="23"/>
      <c r="HZM1693" s="24"/>
      <c r="HZN1693" s="23"/>
      <c r="HZO1693" s="23"/>
      <c r="HZP1693" s="23"/>
      <c r="HZQ1693" s="24"/>
      <c r="HZR1693" s="23"/>
      <c r="HZS1693" s="23"/>
      <c r="HZT1693" s="23"/>
      <c r="HZU1693" s="24"/>
      <c r="HZV1693" s="23"/>
      <c r="HZW1693" s="23"/>
      <c r="HZX1693" s="23"/>
      <c r="HZY1693" s="24"/>
      <c r="HZZ1693" s="23"/>
      <c r="IAA1693" s="23"/>
      <c r="IAB1693" s="23"/>
      <c r="IAC1693" s="24"/>
      <c r="IAD1693" s="23"/>
      <c r="IAE1693" s="23"/>
      <c r="IAF1693" s="23"/>
      <c r="IAG1693" s="24"/>
      <c r="IAH1693" s="23"/>
      <c r="IAI1693" s="23"/>
      <c r="IAJ1693" s="23"/>
      <c r="IAK1693" s="24"/>
      <c r="IAL1693" s="23"/>
      <c r="IAM1693" s="23"/>
      <c r="IAN1693" s="23"/>
      <c r="IAO1693" s="24"/>
      <c r="IAP1693" s="23"/>
      <c r="IAQ1693" s="23"/>
      <c r="IAR1693" s="23"/>
      <c r="IAS1693" s="24"/>
      <c r="IAT1693" s="23"/>
      <c r="IAU1693" s="23"/>
      <c r="IAV1693" s="23"/>
      <c r="IAW1693" s="24"/>
      <c r="IAX1693" s="23"/>
      <c r="IAY1693" s="23"/>
      <c r="IAZ1693" s="23"/>
      <c r="IBA1693" s="24"/>
      <c r="IBB1693" s="23"/>
      <c r="IBC1693" s="23"/>
      <c r="IBD1693" s="23"/>
      <c r="IBE1693" s="24"/>
      <c r="IBF1693" s="23"/>
      <c r="IBG1693" s="23"/>
      <c r="IBH1693" s="23"/>
      <c r="IBI1693" s="24"/>
      <c r="IBJ1693" s="23"/>
      <c r="IBK1693" s="23"/>
      <c r="IBL1693" s="23"/>
      <c r="IBM1693" s="24"/>
      <c r="IBN1693" s="23"/>
      <c r="IBO1693" s="23"/>
      <c r="IBP1693" s="23"/>
      <c r="IBQ1693" s="24"/>
      <c r="IBR1693" s="23"/>
      <c r="IBS1693" s="23"/>
      <c r="IBT1693" s="23"/>
      <c r="IBU1693" s="24"/>
      <c r="IBV1693" s="23"/>
      <c r="IBW1693" s="23"/>
      <c r="IBX1693" s="23"/>
      <c r="IBY1693" s="24"/>
      <c r="IBZ1693" s="23"/>
      <c r="ICA1693" s="23"/>
      <c r="ICB1693" s="23"/>
      <c r="ICC1693" s="24"/>
      <c r="ICD1693" s="23"/>
      <c r="ICE1693" s="23"/>
      <c r="ICF1693" s="23"/>
      <c r="ICG1693" s="24"/>
      <c r="ICH1693" s="23"/>
      <c r="ICI1693" s="23"/>
      <c r="ICJ1693" s="23"/>
      <c r="ICK1693" s="24"/>
      <c r="ICL1693" s="23"/>
      <c r="ICM1693" s="23"/>
      <c r="ICN1693" s="23"/>
      <c r="ICO1693" s="24"/>
      <c r="ICP1693" s="23"/>
      <c r="ICQ1693" s="23"/>
      <c r="ICR1693" s="23"/>
      <c r="ICS1693" s="24"/>
      <c r="ICT1693" s="23"/>
      <c r="ICU1693" s="23"/>
      <c r="ICV1693" s="23"/>
      <c r="ICW1693" s="24"/>
      <c r="ICX1693" s="23"/>
      <c r="ICY1693" s="23"/>
      <c r="ICZ1693" s="23"/>
      <c r="IDA1693" s="24"/>
      <c r="IDB1693" s="23"/>
      <c r="IDC1693" s="23"/>
      <c r="IDD1693" s="23"/>
      <c r="IDE1693" s="24"/>
      <c r="IDF1693" s="23"/>
      <c r="IDG1693" s="23"/>
      <c r="IDH1693" s="23"/>
      <c r="IDI1693" s="24"/>
      <c r="IDJ1693" s="23"/>
      <c r="IDK1693" s="23"/>
      <c r="IDL1693" s="23"/>
      <c r="IDM1693" s="24"/>
      <c r="IDN1693" s="23"/>
      <c r="IDO1693" s="23"/>
      <c r="IDP1693" s="23"/>
      <c r="IDQ1693" s="24"/>
      <c r="IDR1693" s="23"/>
      <c r="IDS1693" s="23"/>
      <c r="IDT1693" s="23"/>
      <c r="IDU1693" s="24"/>
      <c r="IDV1693" s="23"/>
      <c r="IDW1693" s="23"/>
      <c r="IDX1693" s="23"/>
      <c r="IDY1693" s="24"/>
      <c r="IDZ1693" s="23"/>
      <c r="IEA1693" s="23"/>
      <c r="IEB1693" s="23"/>
      <c r="IEC1693" s="24"/>
      <c r="IED1693" s="23"/>
      <c r="IEE1693" s="23"/>
      <c r="IEF1693" s="23"/>
      <c r="IEG1693" s="24"/>
      <c r="IEH1693" s="23"/>
      <c r="IEI1693" s="23"/>
      <c r="IEJ1693" s="23"/>
      <c r="IEK1693" s="24"/>
      <c r="IEL1693" s="23"/>
      <c r="IEM1693" s="23"/>
      <c r="IEN1693" s="23"/>
      <c r="IEO1693" s="24"/>
      <c r="IEP1693" s="23"/>
      <c r="IEQ1693" s="23"/>
      <c r="IER1693" s="23"/>
      <c r="IES1693" s="24"/>
      <c r="IET1693" s="23"/>
      <c r="IEU1693" s="23"/>
      <c r="IEV1693" s="23"/>
      <c r="IEW1693" s="24"/>
      <c r="IEX1693" s="23"/>
      <c r="IEY1693" s="23"/>
      <c r="IEZ1693" s="23"/>
      <c r="IFA1693" s="24"/>
      <c r="IFB1693" s="23"/>
      <c r="IFC1693" s="23"/>
      <c r="IFD1693" s="23"/>
      <c r="IFE1693" s="24"/>
      <c r="IFF1693" s="23"/>
      <c r="IFG1693" s="23"/>
      <c r="IFH1693" s="23"/>
      <c r="IFI1693" s="24"/>
      <c r="IFJ1693" s="23"/>
      <c r="IFK1693" s="23"/>
      <c r="IFL1693" s="23"/>
      <c r="IFM1693" s="24"/>
      <c r="IFN1693" s="23"/>
      <c r="IFO1693" s="23"/>
      <c r="IFP1693" s="23"/>
      <c r="IFQ1693" s="24"/>
      <c r="IFR1693" s="23"/>
      <c r="IFS1693" s="23"/>
      <c r="IFT1693" s="23"/>
      <c r="IFU1693" s="24"/>
      <c r="IFV1693" s="23"/>
      <c r="IFW1693" s="23"/>
      <c r="IFX1693" s="23"/>
      <c r="IFY1693" s="24"/>
      <c r="IFZ1693" s="23"/>
      <c r="IGA1693" s="23"/>
      <c r="IGB1693" s="23"/>
      <c r="IGC1693" s="24"/>
      <c r="IGD1693" s="23"/>
      <c r="IGE1693" s="23"/>
      <c r="IGF1693" s="23"/>
      <c r="IGG1693" s="24"/>
      <c r="IGH1693" s="23"/>
      <c r="IGI1693" s="23"/>
      <c r="IGJ1693" s="23"/>
      <c r="IGK1693" s="24"/>
      <c r="IGL1693" s="23"/>
      <c r="IGM1693" s="23"/>
      <c r="IGN1693" s="23"/>
      <c r="IGO1693" s="24"/>
      <c r="IGP1693" s="23"/>
      <c r="IGQ1693" s="23"/>
      <c r="IGR1693" s="23"/>
      <c r="IGS1693" s="24"/>
      <c r="IGT1693" s="23"/>
      <c r="IGU1693" s="23"/>
      <c r="IGV1693" s="23"/>
      <c r="IGW1693" s="24"/>
      <c r="IGX1693" s="23"/>
      <c r="IGY1693" s="23"/>
      <c r="IGZ1693" s="23"/>
      <c r="IHA1693" s="24"/>
      <c r="IHB1693" s="23"/>
      <c r="IHC1693" s="23"/>
      <c r="IHD1693" s="23"/>
      <c r="IHE1693" s="24"/>
      <c r="IHF1693" s="23"/>
      <c r="IHG1693" s="23"/>
      <c r="IHH1693" s="23"/>
      <c r="IHI1693" s="24"/>
      <c r="IHJ1693" s="23"/>
      <c r="IHK1693" s="23"/>
      <c r="IHL1693" s="23"/>
      <c r="IHM1693" s="24"/>
      <c r="IHN1693" s="23"/>
      <c r="IHO1693" s="23"/>
      <c r="IHP1693" s="23"/>
      <c r="IHQ1693" s="24"/>
      <c r="IHR1693" s="23"/>
      <c r="IHS1693" s="23"/>
      <c r="IHT1693" s="23"/>
      <c r="IHU1693" s="24"/>
      <c r="IHV1693" s="23"/>
      <c r="IHW1693" s="23"/>
      <c r="IHX1693" s="23"/>
      <c r="IHY1693" s="24"/>
      <c r="IHZ1693" s="23"/>
      <c r="IIA1693" s="23"/>
      <c r="IIB1693" s="23"/>
      <c r="IIC1693" s="24"/>
      <c r="IID1693" s="23"/>
      <c r="IIE1693" s="23"/>
      <c r="IIF1693" s="23"/>
      <c r="IIG1693" s="24"/>
      <c r="IIH1693" s="23"/>
      <c r="III1693" s="23"/>
      <c r="IIJ1693" s="23"/>
      <c r="IIK1693" s="24"/>
      <c r="IIL1693" s="23"/>
      <c r="IIM1693" s="23"/>
      <c r="IIN1693" s="23"/>
      <c r="IIO1693" s="24"/>
      <c r="IIP1693" s="23"/>
      <c r="IIQ1693" s="23"/>
      <c r="IIR1693" s="23"/>
      <c r="IIS1693" s="24"/>
      <c r="IIT1693" s="23"/>
      <c r="IIU1693" s="23"/>
      <c r="IIV1693" s="23"/>
      <c r="IIW1693" s="24"/>
      <c r="IIX1693" s="23"/>
      <c r="IIY1693" s="23"/>
      <c r="IIZ1693" s="23"/>
      <c r="IJA1693" s="24"/>
      <c r="IJB1693" s="23"/>
      <c r="IJC1693" s="23"/>
      <c r="IJD1693" s="23"/>
      <c r="IJE1693" s="24"/>
      <c r="IJF1693" s="23"/>
      <c r="IJG1693" s="23"/>
      <c r="IJH1693" s="23"/>
      <c r="IJI1693" s="24"/>
      <c r="IJJ1693" s="23"/>
      <c r="IJK1693" s="23"/>
      <c r="IJL1693" s="23"/>
      <c r="IJM1693" s="24"/>
      <c r="IJN1693" s="23"/>
      <c r="IJO1693" s="23"/>
      <c r="IJP1693" s="23"/>
      <c r="IJQ1693" s="24"/>
      <c r="IJR1693" s="23"/>
      <c r="IJS1693" s="23"/>
      <c r="IJT1693" s="23"/>
      <c r="IJU1693" s="24"/>
      <c r="IJV1693" s="23"/>
      <c r="IJW1693" s="23"/>
      <c r="IJX1693" s="23"/>
      <c r="IJY1693" s="24"/>
      <c r="IJZ1693" s="23"/>
      <c r="IKA1693" s="23"/>
      <c r="IKB1693" s="23"/>
      <c r="IKC1693" s="24"/>
      <c r="IKD1693" s="23"/>
      <c r="IKE1693" s="23"/>
      <c r="IKF1693" s="23"/>
      <c r="IKG1693" s="24"/>
      <c r="IKH1693" s="23"/>
      <c r="IKI1693" s="23"/>
      <c r="IKJ1693" s="23"/>
      <c r="IKK1693" s="24"/>
      <c r="IKL1693" s="23"/>
      <c r="IKM1693" s="23"/>
      <c r="IKN1693" s="23"/>
      <c r="IKO1693" s="24"/>
      <c r="IKP1693" s="23"/>
      <c r="IKQ1693" s="23"/>
      <c r="IKR1693" s="23"/>
      <c r="IKS1693" s="24"/>
      <c r="IKT1693" s="23"/>
      <c r="IKU1693" s="23"/>
      <c r="IKV1693" s="23"/>
      <c r="IKW1693" s="24"/>
      <c r="IKX1693" s="23"/>
      <c r="IKY1693" s="23"/>
      <c r="IKZ1693" s="23"/>
      <c r="ILA1693" s="24"/>
      <c r="ILB1693" s="23"/>
      <c r="ILC1693" s="23"/>
      <c r="ILD1693" s="23"/>
      <c r="ILE1693" s="24"/>
      <c r="ILF1693" s="23"/>
      <c r="ILG1693" s="23"/>
      <c r="ILH1693" s="23"/>
      <c r="ILI1693" s="24"/>
      <c r="ILJ1693" s="23"/>
      <c r="ILK1693" s="23"/>
      <c r="ILL1693" s="23"/>
      <c r="ILM1693" s="24"/>
      <c r="ILN1693" s="23"/>
      <c r="ILO1693" s="23"/>
      <c r="ILP1693" s="23"/>
      <c r="ILQ1693" s="24"/>
      <c r="ILR1693" s="23"/>
      <c r="ILS1693" s="23"/>
      <c r="ILT1693" s="23"/>
      <c r="ILU1693" s="24"/>
      <c r="ILV1693" s="23"/>
      <c r="ILW1693" s="23"/>
      <c r="ILX1693" s="23"/>
      <c r="ILY1693" s="24"/>
      <c r="ILZ1693" s="23"/>
      <c r="IMA1693" s="23"/>
      <c r="IMB1693" s="23"/>
      <c r="IMC1693" s="24"/>
      <c r="IMD1693" s="23"/>
      <c r="IME1693" s="23"/>
      <c r="IMF1693" s="23"/>
      <c r="IMG1693" s="24"/>
      <c r="IMH1693" s="23"/>
      <c r="IMI1693" s="23"/>
      <c r="IMJ1693" s="23"/>
      <c r="IMK1693" s="24"/>
      <c r="IML1693" s="23"/>
      <c r="IMM1693" s="23"/>
      <c r="IMN1693" s="23"/>
      <c r="IMO1693" s="24"/>
      <c r="IMP1693" s="23"/>
      <c r="IMQ1693" s="23"/>
      <c r="IMR1693" s="23"/>
      <c r="IMS1693" s="24"/>
      <c r="IMT1693" s="23"/>
      <c r="IMU1693" s="23"/>
      <c r="IMV1693" s="23"/>
      <c r="IMW1693" s="24"/>
      <c r="IMX1693" s="23"/>
      <c r="IMY1693" s="23"/>
      <c r="IMZ1693" s="23"/>
      <c r="INA1693" s="24"/>
      <c r="INB1693" s="23"/>
      <c r="INC1693" s="23"/>
      <c r="IND1693" s="23"/>
      <c r="INE1693" s="24"/>
      <c r="INF1693" s="23"/>
      <c r="ING1693" s="23"/>
      <c r="INH1693" s="23"/>
      <c r="INI1693" s="24"/>
      <c r="INJ1693" s="23"/>
      <c r="INK1693" s="23"/>
      <c r="INL1693" s="23"/>
      <c r="INM1693" s="24"/>
      <c r="INN1693" s="23"/>
      <c r="INO1693" s="23"/>
      <c r="INP1693" s="23"/>
      <c r="INQ1693" s="24"/>
      <c r="INR1693" s="23"/>
      <c r="INS1693" s="23"/>
      <c r="INT1693" s="23"/>
      <c r="INU1693" s="24"/>
      <c r="INV1693" s="23"/>
      <c r="INW1693" s="23"/>
      <c r="INX1693" s="23"/>
      <c r="INY1693" s="24"/>
      <c r="INZ1693" s="23"/>
      <c r="IOA1693" s="23"/>
      <c r="IOB1693" s="23"/>
      <c r="IOC1693" s="24"/>
      <c r="IOD1693" s="23"/>
      <c r="IOE1693" s="23"/>
      <c r="IOF1693" s="23"/>
      <c r="IOG1693" s="24"/>
      <c r="IOH1693" s="23"/>
      <c r="IOI1693" s="23"/>
      <c r="IOJ1693" s="23"/>
      <c r="IOK1693" s="24"/>
      <c r="IOL1693" s="23"/>
      <c r="IOM1693" s="23"/>
      <c r="ION1693" s="23"/>
      <c r="IOO1693" s="24"/>
      <c r="IOP1693" s="23"/>
      <c r="IOQ1693" s="23"/>
      <c r="IOR1693" s="23"/>
      <c r="IOS1693" s="24"/>
      <c r="IOT1693" s="23"/>
      <c r="IOU1693" s="23"/>
      <c r="IOV1693" s="23"/>
      <c r="IOW1693" s="24"/>
      <c r="IOX1693" s="23"/>
      <c r="IOY1693" s="23"/>
      <c r="IOZ1693" s="23"/>
      <c r="IPA1693" s="24"/>
      <c r="IPB1693" s="23"/>
      <c r="IPC1693" s="23"/>
      <c r="IPD1693" s="23"/>
      <c r="IPE1693" s="24"/>
      <c r="IPF1693" s="23"/>
      <c r="IPG1693" s="23"/>
      <c r="IPH1693" s="23"/>
      <c r="IPI1693" s="24"/>
      <c r="IPJ1693" s="23"/>
      <c r="IPK1693" s="23"/>
      <c r="IPL1693" s="23"/>
      <c r="IPM1693" s="24"/>
      <c r="IPN1693" s="23"/>
      <c r="IPO1693" s="23"/>
      <c r="IPP1693" s="23"/>
      <c r="IPQ1693" s="24"/>
      <c r="IPR1693" s="23"/>
      <c r="IPS1693" s="23"/>
      <c r="IPT1693" s="23"/>
      <c r="IPU1693" s="24"/>
      <c r="IPV1693" s="23"/>
      <c r="IPW1693" s="23"/>
      <c r="IPX1693" s="23"/>
      <c r="IPY1693" s="24"/>
      <c r="IPZ1693" s="23"/>
      <c r="IQA1693" s="23"/>
      <c r="IQB1693" s="23"/>
      <c r="IQC1693" s="24"/>
      <c r="IQD1693" s="23"/>
      <c r="IQE1693" s="23"/>
      <c r="IQF1693" s="23"/>
      <c r="IQG1693" s="24"/>
      <c r="IQH1693" s="23"/>
      <c r="IQI1693" s="23"/>
      <c r="IQJ1693" s="23"/>
      <c r="IQK1693" s="24"/>
      <c r="IQL1693" s="23"/>
      <c r="IQM1693" s="23"/>
      <c r="IQN1693" s="23"/>
      <c r="IQO1693" s="24"/>
      <c r="IQP1693" s="23"/>
      <c r="IQQ1693" s="23"/>
      <c r="IQR1693" s="23"/>
      <c r="IQS1693" s="24"/>
      <c r="IQT1693" s="23"/>
      <c r="IQU1693" s="23"/>
      <c r="IQV1693" s="23"/>
      <c r="IQW1693" s="24"/>
      <c r="IQX1693" s="23"/>
      <c r="IQY1693" s="23"/>
      <c r="IQZ1693" s="23"/>
      <c r="IRA1693" s="24"/>
      <c r="IRB1693" s="23"/>
      <c r="IRC1693" s="23"/>
      <c r="IRD1693" s="23"/>
      <c r="IRE1693" s="24"/>
      <c r="IRF1693" s="23"/>
      <c r="IRG1693" s="23"/>
      <c r="IRH1693" s="23"/>
      <c r="IRI1693" s="24"/>
      <c r="IRJ1693" s="23"/>
      <c r="IRK1693" s="23"/>
      <c r="IRL1693" s="23"/>
      <c r="IRM1693" s="24"/>
      <c r="IRN1693" s="23"/>
      <c r="IRO1693" s="23"/>
      <c r="IRP1693" s="23"/>
      <c r="IRQ1693" s="24"/>
      <c r="IRR1693" s="23"/>
      <c r="IRS1693" s="23"/>
      <c r="IRT1693" s="23"/>
      <c r="IRU1693" s="24"/>
      <c r="IRV1693" s="23"/>
      <c r="IRW1693" s="23"/>
      <c r="IRX1693" s="23"/>
      <c r="IRY1693" s="24"/>
      <c r="IRZ1693" s="23"/>
      <c r="ISA1693" s="23"/>
      <c r="ISB1693" s="23"/>
      <c r="ISC1693" s="24"/>
      <c r="ISD1693" s="23"/>
      <c r="ISE1693" s="23"/>
      <c r="ISF1693" s="23"/>
      <c r="ISG1693" s="24"/>
      <c r="ISH1693" s="23"/>
      <c r="ISI1693" s="23"/>
      <c r="ISJ1693" s="23"/>
      <c r="ISK1693" s="24"/>
      <c r="ISL1693" s="23"/>
      <c r="ISM1693" s="23"/>
      <c r="ISN1693" s="23"/>
      <c r="ISO1693" s="24"/>
      <c r="ISP1693" s="23"/>
      <c r="ISQ1693" s="23"/>
      <c r="ISR1693" s="23"/>
      <c r="ISS1693" s="24"/>
      <c r="IST1693" s="23"/>
      <c r="ISU1693" s="23"/>
      <c r="ISV1693" s="23"/>
      <c r="ISW1693" s="24"/>
      <c r="ISX1693" s="23"/>
      <c r="ISY1693" s="23"/>
      <c r="ISZ1693" s="23"/>
      <c r="ITA1693" s="24"/>
      <c r="ITB1693" s="23"/>
      <c r="ITC1693" s="23"/>
      <c r="ITD1693" s="23"/>
      <c r="ITE1693" s="24"/>
      <c r="ITF1693" s="23"/>
      <c r="ITG1693" s="23"/>
      <c r="ITH1693" s="23"/>
      <c r="ITI1693" s="24"/>
      <c r="ITJ1693" s="23"/>
      <c r="ITK1693" s="23"/>
      <c r="ITL1693" s="23"/>
      <c r="ITM1693" s="24"/>
      <c r="ITN1693" s="23"/>
      <c r="ITO1693" s="23"/>
      <c r="ITP1693" s="23"/>
      <c r="ITQ1693" s="24"/>
      <c r="ITR1693" s="23"/>
      <c r="ITS1693" s="23"/>
      <c r="ITT1693" s="23"/>
      <c r="ITU1693" s="24"/>
      <c r="ITV1693" s="23"/>
      <c r="ITW1693" s="23"/>
      <c r="ITX1693" s="23"/>
      <c r="ITY1693" s="24"/>
      <c r="ITZ1693" s="23"/>
      <c r="IUA1693" s="23"/>
      <c r="IUB1693" s="23"/>
      <c r="IUC1693" s="24"/>
      <c r="IUD1693" s="23"/>
      <c r="IUE1693" s="23"/>
      <c r="IUF1693" s="23"/>
      <c r="IUG1693" s="24"/>
      <c r="IUH1693" s="23"/>
      <c r="IUI1693" s="23"/>
      <c r="IUJ1693" s="23"/>
      <c r="IUK1693" s="24"/>
      <c r="IUL1693" s="23"/>
      <c r="IUM1693" s="23"/>
      <c r="IUN1693" s="23"/>
      <c r="IUO1693" s="24"/>
      <c r="IUP1693" s="23"/>
      <c r="IUQ1693" s="23"/>
      <c r="IUR1693" s="23"/>
      <c r="IUS1693" s="24"/>
      <c r="IUT1693" s="23"/>
      <c r="IUU1693" s="23"/>
      <c r="IUV1693" s="23"/>
      <c r="IUW1693" s="24"/>
      <c r="IUX1693" s="23"/>
      <c r="IUY1693" s="23"/>
      <c r="IUZ1693" s="23"/>
      <c r="IVA1693" s="24"/>
      <c r="IVB1693" s="23"/>
      <c r="IVC1693" s="23"/>
      <c r="IVD1693" s="23"/>
      <c r="IVE1693" s="24"/>
      <c r="IVF1693" s="23"/>
      <c r="IVG1693" s="23"/>
      <c r="IVH1693" s="23"/>
      <c r="IVI1693" s="24"/>
      <c r="IVJ1693" s="23"/>
      <c r="IVK1693" s="23"/>
      <c r="IVL1693" s="23"/>
      <c r="IVM1693" s="24"/>
      <c r="IVN1693" s="23"/>
      <c r="IVO1693" s="23"/>
      <c r="IVP1693" s="23"/>
      <c r="IVQ1693" s="24"/>
      <c r="IVR1693" s="23"/>
      <c r="IVS1693" s="23"/>
      <c r="IVT1693" s="23"/>
      <c r="IVU1693" s="24"/>
      <c r="IVV1693" s="23"/>
      <c r="IVW1693" s="23"/>
      <c r="IVX1693" s="23"/>
      <c r="IVY1693" s="24"/>
      <c r="IVZ1693" s="23"/>
      <c r="IWA1693" s="23"/>
      <c r="IWB1693" s="23"/>
      <c r="IWC1693" s="24"/>
      <c r="IWD1693" s="23"/>
      <c r="IWE1693" s="23"/>
      <c r="IWF1693" s="23"/>
      <c r="IWG1693" s="24"/>
      <c r="IWH1693" s="23"/>
      <c r="IWI1693" s="23"/>
      <c r="IWJ1693" s="23"/>
      <c r="IWK1693" s="24"/>
      <c r="IWL1693" s="23"/>
      <c r="IWM1693" s="23"/>
      <c r="IWN1693" s="23"/>
      <c r="IWO1693" s="24"/>
      <c r="IWP1693" s="23"/>
      <c r="IWQ1693" s="23"/>
      <c r="IWR1693" s="23"/>
      <c r="IWS1693" s="24"/>
      <c r="IWT1693" s="23"/>
      <c r="IWU1693" s="23"/>
      <c r="IWV1693" s="23"/>
      <c r="IWW1693" s="24"/>
      <c r="IWX1693" s="23"/>
      <c r="IWY1693" s="23"/>
      <c r="IWZ1693" s="23"/>
      <c r="IXA1693" s="24"/>
      <c r="IXB1693" s="23"/>
      <c r="IXC1693" s="23"/>
      <c r="IXD1693" s="23"/>
      <c r="IXE1693" s="24"/>
      <c r="IXF1693" s="23"/>
      <c r="IXG1693" s="23"/>
      <c r="IXH1693" s="23"/>
      <c r="IXI1693" s="24"/>
      <c r="IXJ1693" s="23"/>
      <c r="IXK1693" s="23"/>
      <c r="IXL1693" s="23"/>
      <c r="IXM1693" s="24"/>
      <c r="IXN1693" s="23"/>
      <c r="IXO1693" s="23"/>
      <c r="IXP1693" s="23"/>
      <c r="IXQ1693" s="24"/>
      <c r="IXR1693" s="23"/>
      <c r="IXS1693" s="23"/>
      <c r="IXT1693" s="23"/>
      <c r="IXU1693" s="24"/>
      <c r="IXV1693" s="23"/>
      <c r="IXW1693" s="23"/>
      <c r="IXX1693" s="23"/>
      <c r="IXY1693" s="24"/>
      <c r="IXZ1693" s="23"/>
      <c r="IYA1693" s="23"/>
      <c r="IYB1693" s="23"/>
      <c r="IYC1693" s="24"/>
      <c r="IYD1693" s="23"/>
      <c r="IYE1693" s="23"/>
      <c r="IYF1693" s="23"/>
      <c r="IYG1693" s="24"/>
      <c r="IYH1693" s="23"/>
      <c r="IYI1693" s="23"/>
      <c r="IYJ1693" s="23"/>
      <c r="IYK1693" s="24"/>
      <c r="IYL1693" s="23"/>
      <c r="IYM1693" s="23"/>
      <c r="IYN1693" s="23"/>
      <c r="IYO1693" s="24"/>
      <c r="IYP1693" s="23"/>
      <c r="IYQ1693" s="23"/>
      <c r="IYR1693" s="23"/>
      <c r="IYS1693" s="24"/>
      <c r="IYT1693" s="23"/>
      <c r="IYU1693" s="23"/>
      <c r="IYV1693" s="23"/>
      <c r="IYW1693" s="24"/>
      <c r="IYX1693" s="23"/>
      <c r="IYY1693" s="23"/>
      <c r="IYZ1693" s="23"/>
      <c r="IZA1693" s="24"/>
      <c r="IZB1693" s="23"/>
      <c r="IZC1693" s="23"/>
      <c r="IZD1693" s="23"/>
      <c r="IZE1693" s="24"/>
      <c r="IZF1693" s="23"/>
      <c r="IZG1693" s="23"/>
      <c r="IZH1693" s="23"/>
      <c r="IZI1693" s="24"/>
      <c r="IZJ1693" s="23"/>
      <c r="IZK1693" s="23"/>
      <c r="IZL1693" s="23"/>
      <c r="IZM1693" s="24"/>
      <c r="IZN1693" s="23"/>
      <c r="IZO1693" s="23"/>
      <c r="IZP1693" s="23"/>
      <c r="IZQ1693" s="24"/>
      <c r="IZR1693" s="23"/>
      <c r="IZS1693" s="23"/>
      <c r="IZT1693" s="23"/>
      <c r="IZU1693" s="24"/>
      <c r="IZV1693" s="23"/>
      <c r="IZW1693" s="23"/>
      <c r="IZX1693" s="23"/>
      <c r="IZY1693" s="24"/>
      <c r="IZZ1693" s="23"/>
      <c r="JAA1693" s="23"/>
      <c r="JAB1693" s="23"/>
      <c r="JAC1693" s="24"/>
      <c r="JAD1693" s="23"/>
      <c r="JAE1693" s="23"/>
      <c r="JAF1693" s="23"/>
      <c r="JAG1693" s="24"/>
      <c r="JAH1693" s="23"/>
      <c r="JAI1693" s="23"/>
      <c r="JAJ1693" s="23"/>
      <c r="JAK1693" s="24"/>
      <c r="JAL1693" s="23"/>
      <c r="JAM1693" s="23"/>
      <c r="JAN1693" s="23"/>
      <c r="JAO1693" s="24"/>
      <c r="JAP1693" s="23"/>
      <c r="JAQ1693" s="23"/>
      <c r="JAR1693" s="23"/>
      <c r="JAS1693" s="24"/>
      <c r="JAT1693" s="23"/>
      <c r="JAU1693" s="23"/>
      <c r="JAV1693" s="23"/>
      <c r="JAW1693" s="24"/>
      <c r="JAX1693" s="23"/>
      <c r="JAY1693" s="23"/>
      <c r="JAZ1693" s="23"/>
      <c r="JBA1693" s="24"/>
      <c r="JBB1693" s="23"/>
      <c r="JBC1693" s="23"/>
      <c r="JBD1693" s="23"/>
      <c r="JBE1693" s="24"/>
      <c r="JBF1693" s="23"/>
      <c r="JBG1693" s="23"/>
      <c r="JBH1693" s="23"/>
      <c r="JBI1693" s="24"/>
      <c r="JBJ1693" s="23"/>
      <c r="JBK1693" s="23"/>
      <c r="JBL1693" s="23"/>
      <c r="JBM1693" s="24"/>
      <c r="JBN1693" s="23"/>
      <c r="JBO1693" s="23"/>
      <c r="JBP1693" s="23"/>
      <c r="JBQ1693" s="24"/>
      <c r="JBR1693" s="23"/>
      <c r="JBS1693" s="23"/>
      <c r="JBT1693" s="23"/>
      <c r="JBU1693" s="24"/>
      <c r="JBV1693" s="23"/>
      <c r="JBW1693" s="23"/>
      <c r="JBX1693" s="23"/>
      <c r="JBY1693" s="24"/>
      <c r="JBZ1693" s="23"/>
      <c r="JCA1693" s="23"/>
      <c r="JCB1693" s="23"/>
      <c r="JCC1693" s="24"/>
      <c r="JCD1693" s="23"/>
      <c r="JCE1693" s="23"/>
      <c r="JCF1693" s="23"/>
      <c r="JCG1693" s="24"/>
      <c r="JCH1693" s="23"/>
      <c r="JCI1693" s="23"/>
      <c r="JCJ1693" s="23"/>
      <c r="JCK1693" s="24"/>
      <c r="JCL1693" s="23"/>
      <c r="JCM1693" s="23"/>
      <c r="JCN1693" s="23"/>
      <c r="JCO1693" s="24"/>
      <c r="JCP1693" s="23"/>
      <c r="JCQ1693" s="23"/>
      <c r="JCR1693" s="23"/>
      <c r="JCS1693" s="24"/>
      <c r="JCT1693" s="23"/>
      <c r="JCU1693" s="23"/>
      <c r="JCV1693" s="23"/>
      <c r="JCW1693" s="24"/>
      <c r="JCX1693" s="23"/>
      <c r="JCY1693" s="23"/>
      <c r="JCZ1693" s="23"/>
      <c r="JDA1693" s="24"/>
      <c r="JDB1693" s="23"/>
      <c r="JDC1693" s="23"/>
      <c r="JDD1693" s="23"/>
      <c r="JDE1693" s="24"/>
      <c r="JDF1693" s="23"/>
      <c r="JDG1693" s="23"/>
      <c r="JDH1693" s="23"/>
      <c r="JDI1693" s="24"/>
      <c r="JDJ1693" s="23"/>
      <c r="JDK1693" s="23"/>
      <c r="JDL1693" s="23"/>
      <c r="JDM1693" s="24"/>
      <c r="JDN1693" s="23"/>
      <c r="JDO1693" s="23"/>
      <c r="JDP1693" s="23"/>
      <c r="JDQ1693" s="24"/>
      <c r="JDR1693" s="23"/>
      <c r="JDS1693" s="23"/>
      <c r="JDT1693" s="23"/>
      <c r="JDU1693" s="24"/>
      <c r="JDV1693" s="23"/>
      <c r="JDW1693" s="23"/>
      <c r="JDX1693" s="23"/>
      <c r="JDY1693" s="24"/>
      <c r="JDZ1693" s="23"/>
      <c r="JEA1693" s="23"/>
      <c r="JEB1693" s="23"/>
      <c r="JEC1693" s="24"/>
      <c r="JED1693" s="23"/>
      <c r="JEE1693" s="23"/>
      <c r="JEF1693" s="23"/>
      <c r="JEG1693" s="24"/>
      <c r="JEH1693" s="23"/>
      <c r="JEI1693" s="23"/>
      <c r="JEJ1693" s="23"/>
      <c r="JEK1693" s="24"/>
      <c r="JEL1693" s="23"/>
      <c r="JEM1693" s="23"/>
      <c r="JEN1693" s="23"/>
      <c r="JEO1693" s="24"/>
      <c r="JEP1693" s="23"/>
      <c r="JEQ1693" s="23"/>
      <c r="JER1693" s="23"/>
      <c r="JES1693" s="24"/>
      <c r="JET1693" s="23"/>
      <c r="JEU1693" s="23"/>
      <c r="JEV1693" s="23"/>
      <c r="JEW1693" s="24"/>
      <c r="JEX1693" s="23"/>
      <c r="JEY1693" s="23"/>
      <c r="JEZ1693" s="23"/>
      <c r="JFA1693" s="24"/>
      <c r="JFB1693" s="23"/>
      <c r="JFC1693" s="23"/>
      <c r="JFD1693" s="23"/>
      <c r="JFE1693" s="24"/>
      <c r="JFF1693" s="23"/>
      <c r="JFG1693" s="23"/>
      <c r="JFH1693" s="23"/>
      <c r="JFI1693" s="24"/>
      <c r="JFJ1693" s="23"/>
      <c r="JFK1693" s="23"/>
      <c r="JFL1693" s="23"/>
      <c r="JFM1693" s="24"/>
      <c r="JFN1693" s="23"/>
      <c r="JFO1693" s="23"/>
      <c r="JFP1693" s="23"/>
      <c r="JFQ1693" s="24"/>
      <c r="JFR1693" s="23"/>
      <c r="JFS1693" s="23"/>
      <c r="JFT1693" s="23"/>
      <c r="JFU1693" s="24"/>
      <c r="JFV1693" s="23"/>
      <c r="JFW1693" s="23"/>
      <c r="JFX1693" s="23"/>
      <c r="JFY1693" s="24"/>
      <c r="JFZ1693" s="23"/>
      <c r="JGA1693" s="23"/>
      <c r="JGB1693" s="23"/>
      <c r="JGC1693" s="24"/>
      <c r="JGD1693" s="23"/>
      <c r="JGE1693" s="23"/>
      <c r="JGF1693" s="23"/>
      <c r="JGG1693" s="24"/>
      <c r="JGH1693" s="23"/>
      <c r="JGI1693" s="23"/>
      <c r="JGJ1693" s="23"/>
      <c r="JGK1693" s="24"/>
      <c r="JGL1693" s="23"/>
      <c r="JGM1693" s="23"/>
      <c r="JGN1693" s="23"/>
      <c r="JGO1693" s="24"/>
      <c r="JGP1693" s="23"/>
      <c r="JGQ1693" s="23"/>
      <c r="JGR1693" s="23"/>
      <c r="JGS1693" s="24"/>
      <c r="JGT1693" s="23"/>
      <c r="JGU1693" s="23"/>
      <c r="JGV1693" s="23"/>
      <c r="JGW1693" s="24"/>
      <c r="JGX1693" s="23"/>
      <c r="JGY1693" s="23"/>
      <c r="JGZ1693" s="23"/>
      <c r="JHA1693" s="24"/>
      <c r="JHB1693" s="23"/>
      <c r="JHC1693" s="23"/>
      <c r="JHD1693" s="23"/>
      <c r="JHE1693" s="24"/>
      <c r="JHF1693" s="23"/>
      <c r="JHG1693" s="23"/>
      <c r="JHH1693" s="23"/>
      <c r="JHI1693" s="24"/>
      <c r="JHJ1693" s="23"/>
      <c r="JHK1693" s="23"/>
      <c r="JHL1693" s="23"/>
      <c r="JHM1693" s="24"/>
      <c r="JHN1693" s="23"/>
      <c r="JHO1693" s="23"/>
      <c r="JHP1693" s="23"/>
      <c r="JHQ1693" s="24"/>
      <c r="JHR1693" s="23"/>
      <c r="JHS1693" s="23"/>
      <c r="JHT1693" s="23"/>
      <c r="JHU1693" s="24"/>
      <c r="JHV1693" s="23"/>
      <c r="JHW1693" s="23"/>
      <c r="JHX1693" s="23"/>
      <c r="JHY1693" s="24"/>
      <c r="JHZ1693" s="23"/>
      <c r="JIA1693" s="23"/>
      <c r="JIB1693" s="23"/>
      <c r="JIC1693" s="24"/>
      <c r="JID1693" s="23"/>
      <c r="JIE1693" s="23"/>
      <c r="JIF1693" s="23"/>
      <c r="JIG1693" s="24"/>
      <c r="JIH1693" s="23"/>
      <c r="JII1693" s="23"/>
      <c r="JIJ1693" s="23"/>
      <c r="JIK1693" s="24"/>
      <c r="JIL1693" s="23"/>
      <c r="JIM1693" s="23"/>
      <c r="JIN1693" s="23"/>
      <c r="JIO1693" s="24"/>
      <c r="JIP1693" s="23"/>
      <c r="JIQ1693" s="23"/>
      <c r="JIR1693" s="23"/>
      <c r="JIS1693" s="24"/>
      <c r="JIT1693" s="23"/>
      <c r="JIU1693" s="23"/>
      <c r="JIV1693" s="23"/>
      <c r="JIW1693" s="24"/>
      <c r="JIX1693" s="23"/>
      <c r="JIY1693" s="23"/>
      <c r="JIZ1693" s="23"/>
      <c r="JJA1693" s="24"/>
      <c r="JJB1693" s="23"/>
      <c r="JJC1693" s="23"/>
      <c r="JJD1693" s="23"/>
      <c r="JJE1693" s="24"/>
      <c r="JJF1693" s="23"/>
      <c r="JJG1693" s="23"/>
      <c r="JJH1693" s="23"/>
      <c r="JJI1693" s="24"/>
      <c r="JJJ1693" s="23"/>
      <c r="JJK1693" s="23"/>
      <c r="JJL1693" s="23"/>
      <c r="JJM1693" s="24"/>
      <c r="JJN1693" s="23"/>
      <c r="JJO1693" s="23"/>
      <c r="JJP1693" s="23"/>
      <c r="JJQ1693" s="24"/>
      <c r="JJR1693" s="23"/>
      <c r="JJS1693" s="23"/>
      <c r="JJT1693" s="23"/>
      <c r="JJU1693" s="24"/>
      <c r="JJV1693" s="23"/>
      <c r="JJW1693" s="23"/>
      <c r="JJX1693" s="23"/>
      <c r="JJY1693" s="24"/>
      <c r="JJZ1693" s="23"/>
      <c r="JKA1693" s="23"/>
      <c r="JKB1693" s="23"/>
      <c r="JKC1693" s="24"/>
      <c r="JKD1693" s="23"/>
      <c r="JKE1693" s="23"/>
      <c r="JKF1693" s="23"/>
      <c r="JKG1693" s="24"/>
      <c r="JKH1693" s="23"/>
      <c r="JKI1693" s="23"/>
      <c r="JKJ1693" s="23"/>
      <c r="JKK1693" s="24"/>
      <c r="JKL1693" s="23"/>
      <c r="JKM1693" s="23"/>
      <c r="JKN1693" s="23"/>
      <c r="JKO1693" s="24"/>
      <c r="JKP1693" s="23"/>
      <c r="JKQ1693" s="23"/>
      <c r="JKR1693" s="23"/>
      <c r="JKS1693" s="24"/>
      <c r="JKT1693" s="23"/>
      <c r="JKU1693" s="23"/>
      <c r="JKV1693" s="23"/>
      <c r="JKW1693" s="24"/>
      <c r="JKX1693" s="23"/>
      <c r="JKY1693" s="23"/>
      <c r="JKZ1693" s="23"/>
      <c r="JLA1693" s="24"/>
      <c r="JLB1693" s="23"/>
      <c r="JLC1693" s="23"/>
      <c r="JLD1693" s="23"/>
      <c r="JLE1693" s="24"/>
      <c r="JLF1693" s="23"/>
      <c r="JLG1693" s="23"/>
      <c r="JLH1693" s="23"/>
      <c r="JLI1693" s="24"/>
      <c r="JLJ1693" s="23"/>
      <c r="JLK1693" s="23"/>
      <c r="JLL1693" s="23"/>
      <c r="JLM1693" s="24"/>
      <c r="JLN1693" s="23"/>
      <c r="JLO1693" s="23"/>
      <c r="JLP1693" s="23"/>
      <c r="JLQ1693" s="24"/>
      <c r="JLR1693" s="23"/>
      <c r="JLS1693" s="23"/>
      <c r="JLT1693" s="23"/>
      <c r="JLU1693" s="24"/>
      <c r="JLV1693" s="23"/>
      <c r="JLW1693" s="23"/>
      <c r="JLX1693" s="23"/>
      <c r="JLY1693" s="24"/>
      <c r="JLZ1693" s="23"/>
      <c r="JMA1693" s="23"/>
      <c r="JMB1693" s="23"/>
      <c r="JMC1693" s="24"/>
      <c r="JMD1693" s="23"/>
      <c r="JME1693" s="23"/>
      <c r="JMF1693" s="23"/>
      <c r="JMG1693" s="24"/>
      <c r="JMH1693" s="23"/>
      <c r="JMI1693" s="23"/>
      <c r="JMJ1693" s="23"/>
      <c r="JMK1693" s="24"/>
      <c r="JML1693" s="23"/>
      <c r="JMM1693" s="23"/>
      <c r="JMN1693" s="23"/>
      <c r="JMO1693" s="24"/>
      <c r="JMP1693" s="23"/>
      <c r="JMQ1693" s="23"/>
      <c r="JMR1693" s="23"/>
      <c r="JMS1693" s="24"/>
      <c r="JMT1693" s="23"/>
      <c r="JMU1693" s="23"/>
      <c r="JMV1693" s="23"/>
      <c r="JMW1693" s="24"/>
      <c r="JMX1693" s="23"/>
      <c r="JMY1693" s="23"/>
      <c r="JMZ1693" s="23"/>
      <c r="JNA1693" s="24"/>
      <c r="JNB1693" s="23"/>
      <c r="JNC1693" s="23"/>
      <c r="JND1693" s="23"/>
      <c r="JNE1693" s="24"/>
      <c r="JNF1693" s="23"/>
      <c r="JNG1693" s="23"/>
      <c r="JNH1693" s="23"/>
      <c r="JNI1693" s="24"/>
      <c r="JNJ1693" s="23"/>
      <c r="JNK1693" s="23"/>
      <c r="JNL1693" s="23"/>
      <c r="JNM1693" s="24"/>
      <c r="JNN1693" s="23"/>
      <c r="JNO1693" s="23"/>
      <c r="JNP1693" s="23"/>
      <c r="JNQ1693" s="24"/>
      <c r="JNR1693" s="23"/>
      <c r="JNS1693" s="23"/>
      <c r="JNT1693" s="23"/>
      <c r="JNU1693" s="24"/>
      <c r="JNV1693" s="23"/>
      <c r="JNW1693" s="23"/>
      <c r="JNX1693" s="23"/>
      <c r="JNY1693" s="24"/>
      <c r="JNZ1693" s="23"/>
      <c r="JOA1693" s="23"/>
      <c r="JOB1693" s="23"/>
      <c r="JOC1693" s="24"/>
      <c r="JOD1693" s="23"/>
      <c r="JOE1693" s="23"/>
      <c r="JOF1693" s="23"/>
      <c r="JOG1693" s="24"/>
      <c r="JOH1693" s="23"/>
      <c r="JOI1693" s="23"/>
      <c r="JOJ1693" s="23"/>
      <c r="JOK1693" s="24"/>
      <c r="JOL1693" s="23"/>
      <c r="JOM1693" s="23"/>
      <c r="JON1693" s="23"/>
      <c r="JOO1693" s="24"/>
      <c r="JOP1693" s="23"/>
      <c r="JOQ1693" s="23"/>
      <c r="JOR1693" s="23"/>
      <c r="JOS1693" s="24"/>
      <c r="JOT1693" s="23"/>
      <c r="JOU1693" s="23"/>
      <c r="JOV1693" s="23"/>
      <c r="JOW1693" s="24"/>
      <c r="JOX1693" s="23"/>
      <c r="JOY1693" s="23"/>
      <c r="JOZ1693" s="23"/>
      <c r="JPA1693" s="24"/>
      <c r="JPB1693" s="23"/>
      <c r="JPC1693" s="23"/>
      <c r="JPD1693" s="23"/>
      <c r="JPE1693" s="24"/>
      <c r="JPF1693" s="23"/>
      <c r="JPG1693" s="23"/>
      <c r="JPH1693" s="23"/>
      <c r="JPI1693" s="24"/>
      <c r="JPJ1693" s="23"/>
      <c r="JPK1693" s="23"/>
      <c r="JPL1693" s="23"/>
      <c r="JPM1693" s="24"/>
      <c r="JPN1693" s="23"/>
      <c r="JPO1693" s="23"/>
      <c r="JPP1693" s="23"/>
      <c r="JPQ1693" s="24"/>
      <c r="JPR1693" s="23"/>
      <c r="JPS1693" s="23"/>
      <c r="JPT1693" s="23"/>
      <c r="JPU1693" s="24"/>
      <c r="JPV1693" s="23"/>
      <c r="JPW1693" s="23"/>
      <c r="JPX1693" s="23"/>
      <c r="JPY1693" s="24"/>
      <c r="JPZ1693" s="23"/>
      <c r="JQA1693" s="23"/>
      <c r="JQB1693" s="23"/>
      <c r="JQC1693" s="24"/>
      <c r="JQD1693" s="23"/>
      <c r="JQE1693" s="23"/>
      <c r="JQF1693" s="23"/>
      <c r="JQG1693" s="24"/>
      <c r="JQH1693" s="23"/>
      <c r="JQI1693" s="23"/>
      <c r="JQJ1693" s="23"/>
      <c r="JQK1693" s="24"/>
      <c r="JQL1693" s="23"/>
      <c r="JQM1693" s="23"/>
      <c r="JQN1693" s="23"/>
      <c r="JQO1693" s="24"/>
      <c r="JQP1693" s="23"/>
      <c r="JQQ1693" s="23"/>
      <c r="JQR1693" s="23"/>
      <c r="JQS1693" s="24"/>
      <c r="JQT1693" s="23"/>
      <c r="JQU1693" s="23"/>
      <c r="JQV1693" s="23"/>
      <c r="JQW1693" s="24"/>
      <c r="JQX1693" s="23"/>
      <c r="JQY1693" s="23"/>
      <c r="JQZ1693" s="23"/>
      <c r="JRA1693" s="24"/>
      <c r="JRB1693" s="23"/>
      <c r="JRC1693" s="23"/>
      <c r="JRD1693" s="23"/>
      <c r="JRE1693" s="24"/>
      <c r="JRF1693" s="23"/>
      <c r="JRG1693" s="23"/>
      <c r="JRH1693" s="23"/>
      <c r="JRI1693" s="24"/>
      <c r="JRJ1693" s="23"/>
      <c r="JRK1693" s="23"/>
      <c r="JRL1693" s="23"/>
      <c r="JRM1693" s="24"/>
      <c r="JRN1693" s="23"/>
      <c r="JRO1693" s="23"/>
      <c r="JRP1693" s="23"/>
      <c r="JRQ1693" s="24"/>
      <c r="JRR1693" s="23"/>
      <c r="JRS1693" s="23"/>
      <c r="JRT1693" s="23"/>
      <c r="JRU1693" s="24"/>
      <c r="JRV1693" s="23"/>
      <c r="JRW1693" s="23"/>
      <c r="JRX1693" s="23"/>
      <c r="JRY1693" s="24"/>
      <c r="JRZ1693" s="23"/>
      <c r="JSA1693" s="23"/>
      <c r="JSB1693" s="23"/>
      <c r="JSC1693" s="24"/>
      <c r="JSD1693" s="23"/>
      <c r="JSE1693" s="23"/>
      <c r="JSF1693" s="23"/>
      <c r="JSG1693" s="24"/>
      <c r="JSH1693" s="23"/>
      <c r="JSI1693" s="23"/>
      <c r="JSJ1693" s="23"/>
      <c r="JSK1693" s="24"/>
      <c r="JSL1693" s="23"/>
      <c r="JSM1693" s="23"/>
      <c r="JSN1693" s="23"/>
      <c r="JSO1693" s="24"/>
      <c r="JSP1693" s="23"/>
      <c r="JSQ1693" s="23"/>
      <c r="JSR1693" s="23"/>
      <c r="JSS1693" s="24"/>
      <c r="JST1693" s="23"/>
      <c r="JSU1693" s="23"/>
      <c r="JSV1693" s="23"/>
      <c r="JSW1693" s="24"/>
      <c r="JSX1693" s="23"/>
      <c r="JSY1693" s="23"/>
      <c r="JSZ1693" s="23"/>
      <c r="JTA1693" s="24"/>
      <c r="JTB1693" s="23"/>
      <c r="JTC1693" s="23"/>
      <c r="JTD1693" s="23"/>
      <c r="JTE1693" s="24"/>
      <c r="JTF1693" s="23"/>
      <c r="JTG1693" s="23"/>
      <c r="JTH1693" s="23"/>
      <c r="JTI1693" s="24"/>
      <c r="JTJ1693" s="23"/>
      <c r="JTK1693" s="23"/>
      <c r="JTL1693" s="23"/>
      <c r="JTM1693" s="24"/>
      <c r="JTN1693" s="23"/>
      <c r="JTO1693" s="23"/>
      <c r="JTP1693" s="23"/>
      <c r="JTQ1693" s="24"/>
      <c r="JTR1693" s="23"/>
      <c r="JTS1693" s="23"/>
      <c r="JTT1693" s="23"/>
      <c r="JTU1693" s="24"/>
      <c r="JTV1693" s="23"/>
      <c r="JTW1693" s="23"/>
      <c r="JTX1693" s="23"/>
      <c r="JTY1693" s="24"/>
      <c r="JTZ1693" s="23"/>
      <c r="JUA1693" s="23"/>
      <c r="JUB1693" s="23"/>
      <c r="JUC1693" s="24"/>
      <c r="JUD1693" s="23"/>
      <c r="JUE1693" s="23"/>
      <c r="JUF1693" s="23"/>
      <c r="JUG1693" s="24"/>
      <c r="JUH1693" s="23"/>
      <c r="JUI1693" s="23"/>
      <c r="JUJ1693" s="23"/>
      <c r="JUK1693" s="24"/>
      <c r="JUL1693" s="23"/>
      <c r="JUM1693" s="23"/>
      <c r="JUN1693" s="23"/>
      <c r="JUO1693" s="24"/>
      <c r="JUP1693" s="23"/>
      <c r="JUQ1693" s="23"/>
      <c r="JUR1693" s="23"/>
      <c r="JUS1693" s="24"/>
      <c r="JUT1693" s="23"/>
      <c r="JUU1693" s="23"/>
      <c r="JUV1693" s="23"/>
      <c r="JUW1693" s="24"/>
      <c r="JUX1693" s="23"/>
      <c r="JUY1693" s="23"/>
      <c r="JUZ1693" s="23"/>
      <c r="JVA1693" s="24"/>
      <c r="JVB1693" s="23"/>
      <c r="JVC1693" s="23"/>
      <c r="JVD1693" s="23"/>
      <c r="JVE1693" s="24"/>
      <c r="JVF1693" s="23"/>
      <c r="JVG1693" s="23"/>
      <c r="JVH1693" s="23"/>
      <c r="JVI1693" s="24"/>
      <c r="JVJ1693" s="23"/>
      <c r="JVK1693" s="23"/>
      <c r="JVL1693" s="23"/>
      <c r="JVM1693" s="24"/>
      <c r="JVN1693" s="23"/>
      <c r="JVO1693" s="23"/>
      <c r="JVP1693" s="23"/>
      <c r="JVQ1693" s="24"/>
      <c r="JVR1693" s="23"/>
      <c r="JVS1693" s="23"/>
      <c r="JVT1693" s="23"/>
      <c r="JVU1693" s="24"/>
      <c r="JVV1693" s="23"/>
      <c r="JVW1693" s="23"/>
      <c r="JVX1693" s="23"/>
      <c r="JVY1693" s="24"/>
      <c r="JVZ1693" s="23"/>
      <c r="JWA1693" s="23"/>
      <c r="JWB1693" s="23"/>
      <c r="JWC1693" s="24"/>
      <c r="JWD1693" s="23"/>
      <c r="JWE1693" s="23"/>
      <c r="JWF1693" s="23"/>
      <c r="JWG1693" s="24"/>
      <c r="JWH1693" s="23"/>
      <c r="JWI1693" s="23"/>
      <c r="JWJ1693" s="23"/>
      <c r="JWK1693" s="24"/>
      <c r="JWL1693" s="23"/>
      <c r="JWM1693" s="23"/>
      <c r="JWN1693" s="23"/>
      <c r="JWO1693" s="24"/>
      <c r="JWP1693" s="23"/>
      <c r="JWQ1693" s="23"/>
      <c r="JWR1693" s="23"/>
      <c r="JWS1693" s="24"/>
      <c r="JWT1693" s="23"/>
      <c r="JWU1693" s="23"/>
      <c r="JWV1693" s="23"/>
      <c r="JWW1693" s="24"/>
      <c r="JWX1693" s="23"/>
      <c r="JWY1693" s="23"/>
      <c r="JWZ1693" s="23"/>
      <c r="JXA1693" s="24"/>
      <c r="JXB1693" s="23"/>
      <c r="JXC1693" s="23"/>
      <c r="JXD1693" s="23"/>
      <c r="JXE1693" s="24"/>
      <c r="JXF1693" s="23"/>
      <c r="JXG1693" s="23"/>
      <c r="JXH1693" s="23"/>
      <c r="JXI1693" s="24"/>
      <c r="JXJ1693" s="23"/>
      <c r="JXK1693" s="23"/>
      <c r="JXL1693" s="23"/>
      <c r="JXM1693" s="24"/>
      <c r="JXN1693" s="23"/>
      <c r="JXO1693" s="23"/>
      <c r="JXP1693" s="23"/>
      <c r="JXQ1693" s="24"/>
      <c r="JXR1693" s="23"/>
      <c r="JXS1693" s="23"/>
      <c r="JXT1693" s="23"/>
      <c r="JXU1693" s="24"/>
      <c r="JXV1693" s="23"/>
      <c r="JXW1693" s="23"/>
      <c r="JXX1693" s="23"/>
      <c r="JXY1693" s="24"/>
      <c r="JXZ1693" s="23"/>
      <c r="JYA1693" s="23"/>
      <c r="JYB1693" s="23"/>
      <c r="JYC1693" s="24"/>
      <c r="JYD1693" s="23"/>
      <c r="JYE1693" s="23"/>
      <c r="JYF1693" s="23"/>
      <c r="JYG1693" s="24"/>
      <c r="JYH1693" s="23"/>
      <c r="JYI1693" s="23"/>
      <c r="JYJ1693" s="23"/>
      <c r="JYK1693" s="24"/>
      <c r="JYL1693" s="23"/>
      <c r="JYM1693" s="23"/>
      <c r="JYN1693" s="23"/>
      <c r="JYO1693" s="24"/>
      <c r="JYP1693" s="23"/>
      <c r="JYQ1693" s="23"/>
      <c r="JYR1693" s="23"/>
      <c r="JYS1693" s="24"/>
      <c r="JYT1693" s="23"/>
      <c r="JYU1693" s="23"/>
      <c r="JYV1693" s="23"/>
      <c r="JYW1693" s="24"/>
      <c r="JYX1693" s="23"/>
      <c r="JYY1693" s="23"/>
      <c r="JYZ1693" s="23"/>
      <c r="JZA1693" s="24"/>
      <c r="JZB1693" s="23"/>
      <c r="JZC1693" s="23"/>
      <c r="JZD1693" s="23"/>
      <c r="JZE1693" s="24"/>
      <c r="JZF1693" s="23"/>
      <c r="JZG1693" s="23"/>
      <c r="JZH1693" s="23"/>
      <c r="JZI1693" s="24"/>
      <c r="JZJ1693" s="23"/>
      <c r="JZK1693" s="23"/>
      <c r="JZL1693" s="23"/>
      <c r="JZM1693" s="24"/>
      <c r="JZN1693" s="23"/>
      <c r="JZO1693" s="23"/>
      <c r="JZP1693" s="23"/>
      <c r="JZQ1693" s="24"/>
      <c r="JZR1693" s="23"/>
      <c r="JZS1693" s="23"/>
      <c r="JZT1693" s="23"/>
      <c r="JZU1693" s="24"/>
      <c r="JZV1693" s="23"/>
      <c r="JZW1693" s="23"/>
      <c r="JZX1693" s="23"/>
      <c r="JZY1693" s="24"/>
      <c r="JZZ1693" s="23"/>
      <c r="KAA1693" s="23"/>
      <c r="KAB1693" s="23"/>
      <c r="KAC1693" s="24"/>
      <c r="KAD1693" s="23"/>
      <c r="KAE1693" s="23"/>
      <c r="KAF1693" s="23"/>
      <c r="KAG1693" s="24"/>
      <c r="KAH1693" s="23"/>
      <c r="KAI1693" s="23"/>
      <c r="KAJ1693" s="23"/>
      <c r="KAK1693" s="24"/>
      <c r="KAL1693" s="23"/>
      <c r="KAM1693" s="23"/>
      <c r="KAN1693" s="23"/>
      <c r="KAO1693" s="24"/>
      <c r="KAP1693" s="23"/>
      <c r="KAQ1693" s="23"/>
      <c r="KAR1693" s="23"/>
      <c r="KAS1693" s="24"/>
      <c r="KAT1693" s="23"/>
      <c r="KAU1693" s="23"/>
      <c r="KAV1693" s="23"/>
      <c r="KAW1693" s="24"/>
      <c r="KAX1693" s="23"/>
      <c r="KAY1693" s="23"/>
      <c r="KAZ1693" s="23"/>
      <c r="KBA1693" s="24"/>
      <c r="KBB1693" s="23"/>
      <c r="KBC1693" s="23"/>
      <c r="KBD1693" s="23"/>
      <c r="KBE1693" s="24"/>
      <c r="KBF1693" s="23"/>
      <c r="KBG1693" s="23"/>
      <c r="KBH1693" s="23"/>
      <c r="KBI1693" s="24"/>
      <c r="KBJ1693" s="23"/>
      <c r="KBK1693" s="23"/>
      <c r="KBL1693" s="23"/>
      <c r="KBM1693" s="24"/>
      <c r="KBN1693" s="23"/>
      <c r="KBO1693" s="23"/>
      <c r="KBP1693" s="23"/>
      <c r="KBQ1693" s="24"/>
      <c r="KBR1693" s="23"/>
      <c r="KBS1693" s="23"/>
      <c r="KBT1693" s="23"/>
      <c r="KBU1693" s="24"/>
      <c r="KBV1693" s="23"/>
      <c r="KBW1693" s="23"/>
      <c r="KBX1693" s="23"/>
      <c r="KBY1693" s="24"/>
      <c r="KBZ1693" s="23"/>
      <c r="KCA1693" s="23"/>
      <c r="KCB1693" s="23"/>
      <c r="KCC1693" s="24"/>
      <c r="KCD1693" s="23"/>
      <c r="KCE1693" s="23"/>
      <c r="KCF1693" s="23"/>
      <c r="KCG1693" s="24"/>
      <c r="KCH1693" s="23"/>
      <c r="KCI1693" s="23"/>
      <c r="KCJ1693" s="23"/>
      <c r="KCK1693" s="24"/>
      <c r="KCL1693" s="23"/>
      <c r="KCM1693" s="23"/>
      <c r="KCN1693" s="23"/>
      <c r="KCO1693" s="24"/>
      <c r="KCP1693" s="23"/>
      <c r="KCQ1693" s="23"/>
      <c r="KCR1693" s="23"/>
      <c r="KCS1693" s="24"/>
      <c r="KCT1693" s="23"/>
      <c r="KCU1693" s="23"/>
      <c r="KCV1693" s="23"/>
      <c r="KCW1693" s="24"/>
      <c r="KCX1693" s="23"/>
      <c r="KCY1693" s="23"/>
      <c r="KCZ1693" s="23"/>
      <c r="KDA1693" s="24"/>
      <c r="KDB1693" s="23"/>
      <c r="KDC1693" s="23"/>
      <c r="KDD1693" s="23"/>
      <c r="KDE1693" s="24"/>
      <c r="KDF1693" s="23"/>
      <c r="KDG1693" s="23"/>
      <c r="KDH1693" s="23"/>
      <c r="KDI1693" s="24"/>
      <c r="KDJ1693" s="23"/>
      <c r="KDK1693" s="23"/>
      <c r="KDL1693" s="23"/>
      <c r="KDM1693" s="24"/>
      <c r="KDN1693" s="23"/>
      <c r="KDO1693" s="23"/>
      <c r="KDP1693" s="23"/>
      <c r="KDQ1693" s="24"/>
      <c r="KDR1693" s="23"/>
      <c r="KDS1693" s="23"/>
      <c r="KDT1693" s="23"/>
      <c r="KDU1693" s="24"/>
      <c r="KDV1693" s="23"/>
      <c r="KDW1693" s="23"/>
      <c r="KDX1693" s="23"/>
      <c r="KDY1693" s="24"/>
      <c r="KDZ1693" s="23"/>
      <c r="KEA1693" s="23"/>
      <c r="KEB1693" s="23"/>
      <c r="KEC1693" s="24"/>
      <c r="KED1693" s="23"/>
      <c r="KEE1693" s="23"/>
      <c r="KEF1693" s="23"/>
      <c r="KEG1693" s="24"/>
      <c r="KEH1693" s="23"/>
      <c r="KEI1693" s="23"/>
      <c r="KEJ1693" s="23"/>
      <c r="KEK1693" s="24"/>
      <c r="KEL1693" s="23"/>
      <c r="KEM1693" s="23"/>
      <c r="KEN1693" s="23"/>
      <c r="KEO1693" s="24"/>
      <c r="KEP1693" s="23"/>
      <c r="KEQ1693" s="23"/>
      <c r="KER1693" s="23"/>
      <c r="KES1693" s="24"/>
      <c r="KET1693" s="23"/>
      <c r="KEU1693" s="23"/>
      <c r="KEV1693" s="23"/>
      <c r="KEW1693" s="24"/>
      <c r="KEX1693" s="23"/>
      <c r="KEY1693" s="23"/>
      <c r="KEZ1693" s="23"/>
      <c r="KFA1693" s="24"/>
      <c r="KFB1693" s="23"/>
      <c r="KFC1693" s="23"/>
      <c r="KFD1693" s="23"/>
      <c r="KFE1693" s="24"/>
      <c r="KFF1693" s="23"/>
      <c r="KFG1693" s="23"/>
      <c r="KFH1693" s="23"/>
      <c r="KFI1693" s="24"/>
      <c r="KFJ1693" s="23"/>
      <c r="KFK1693" s="23"/>
      <c r="KFL1693" s="23"/>
      <c r="KFM1693" s="24"/>
      <c r="KFN1693" s="23"/>
      <c r="KFO1693" s="23"/>
      <c r="KFP1693" s="23"/>
      <c r="KFQ1693" s="24"/>
      <c r="KFR1693" s="23"/>
      <c r="KFS1693" s="23"/>
      <c r="KFT1693" s="23"/>
      <c r="KFU1693" s="24"/>
      <c r="KFV1693" s="23"/>
      <c r="KFW1693" s="23"/>
      <c r="KFX1693" s="23"/>
      <c r="KFY1693" s="24"/>
      <c r="KFZ1693" s="23"/>
      <c r="KGA1693" s="23"/>
      <c r="KGB1693" s="23"/>
      <c r="KGC1693" s="24"/>
      <c r="KGD1693" s="23"/>
      <c r="KGE1693" s="23"/>
      <c r="KGF1693" s="23"/>
      <c r="KGG1693" s="24"/>
      <c r="KGH1693" s="23"/>
      <c r="KGI1693" s="23"/>
      <c r="KGJ1693" s="23"/>
      <c r="KGK1693" s="24"/>
      <c r="KGL1693" s="23"/>
      <c r="KGM1693" s="23"/>
      <c r="KGN1693" s="23"/>
      <c r="KGO1693" s="24"/>
      <c r="KGP1693" s="23"/>
      <c r="KGQ1693" s="23"/>
      <c r="KGR1693" s="23"/>
      <c r="KGS1693" s="24"/>
      <c r="KGT1693" s="23"/>
      <c r="KGU1693" s="23"/>
      <c r="KGV1693" s="23"/>
      <c r="KGW1693" s="24"/>
      <c r="KGX1693" s="23"/>
      <c r="KGY1693" s="23"/>
      <c r="KGZ1693" s="23"/>
      <c r="KHA1693" s="24"/>
      <c r="KHB1693" s="23"/>
      <c r="KHC1693" s="23"/>
      <c r="KHD1693" s="23"/>
      <c r="KHE1693" s="24"/>
      <c r="KHF1693" s="23"/>
      <c r="KHG1693" s="23"/>
      <c r="KHH1693" s="23"/>
      <c r="KHI1693" s="24"/>
      <c r="KHJ1693" s="23"/>
      <c r="KHK1693" s="23"/>
      <c r="KHL1693" s="23"/>
      <c r="KHM1693" s="24"/>
      <c r="KHN1693" s="23"/>
      <c r="KHO1693" s="23"/>
      <c r="KHP1693" s="23"/>
      <c r="KHQ1693" s="24"/>
      <c r="KHR1693" s="23"/>
      <c r="KHS1693" s="23"/>
      <c r="KHT1693" s="23"/>
      <c r="KHU1693" s="24"/>
      <c r="KHV1693" s="23"/>
      <c r="KHW1693" s="23"/>
      <c r="KHX1693" s="23"/>
      <c r="KHY1693" s="24"/>
      <c r="KHZ1693" s="23"/>
      <c r="KIA1693" s="23"/>
      <c r="KIB1693" s="23"/>
      <c r="KIC1693" s="24"/>
      <c r="KID1693" s="23"/>
      <c r="KIE1693" s="23"/>
      <c r="KIF1693" s="23"/>
      <c r="KIG1693" s="24"/>
      <c r="KIH1693" s="23"/>
      <c r="KII1693" s="23"/>
      <c r="KIJ1693" s="23"/>
      <c r="KIK1693" s="24"/>
      <c r="KIL1693" s="23"/>
      <c r="KIM1693" s="23"/>
      <c r="KIN1693" s="23"/>
      <c r="KIO1693" s="24"/>
      <c r="KIP1693" s="23"/>
      <c r="KIQ1693" s="23"/>
      <c r="KIR1693" s="23"/>
      <c r="KIS1693" s="24"/>
      <c r="KIT1693" s="23"/>
      <c r="KIU1693" s="23"/>
      <c r="KIV1693" s="23"/>
      <c r="KIW1693" s="24"/>
      <c r="KIX1693" s="23"/>
      <c r="KIY1693" s="23"/>
      <c r="KIZ1693" s="23"/>
      <c r="KJA1693" s="24"/>
      <c r="KJB1693" s="23"/>
      <c r="KJC1693" s="23"/>
      <c r="KJD1693" s="23"/>
      <c r="KJE1693" s="24"/>
      <c r="KJF1693" s="23"/>
      <c r="KJG1693" s="23"/>
      <c r="KJH1693" s="23"/>
      <c r="KJI1693" s="24"/>
      <c r="KJJ1693" s="23"/>
      <c r="KJK1693" s="23"/>
      <c r="KJL1693" s="23"/>
      <c r="KJM1693" s="24"/>
      <c r="KJN1693" s="23"/>
      <c r="KJO1693" s="23"/>
      <c r="KJP1693" s="23"/>
      <c r="KJQ1693" s="24"/>
      <c r="KJR1693" s="23"/>
      <c r="KJS1693" s="23"/>
      <c r="KJT1693" s="23"/>
      <c r="KJU1693" s="24"/>
      <c r="KJV1693" s="23"/>
      <c r="KJW1693" s="23"/>
      <c r="KJX1693" s="23"/>
      <c r="KJY1693" s="24"/>
      <c r="KJZ1693" s="23"/>
      <c r="KKA1693" s="23"/>
      <c r="KKB1693" s="23"/>
      <c r="KKC1693" s="24"/>
      <c r="KKD1693" s="23"/>
      <c r="KKE1693" s="23"/>
      <c r="KKF1693" s="23"/>
      <c r="KKG1693" s="24"/>
      <c r="KKH1693" s="23"/>
      <c r="KKI1693" s="23"/>
      <c r="KKJ1693" s="23"/>
      <c r="KKK1693" s="24"/>
      <c r="KKL1693" s="23"/>
      <c r="KKM1693" s="23"/>
      <c r="KKN1693" s="23"/>
      <c r="KKO1693" s="24"/>
      <c r="KKP1693" s="23"/>
      <c r="KKQ1693" s="23"/>
      <c r="KKR1693" s="23"/>
      <c r="KKS1693" s="24"/>
      <c r="KKT1693" s="23"/>
      <c r="KKU1693" s="23"/>
      <c r="KKV1693" s="23"/>
      <c r="KKW1693" s="24"/>
      <c r="KKX1693" s="23"/>
      <c r="KKY1693" s="23"/>
      <c r="KKZ1693" s="23"/>
      <c r="KLA1693" s="24"/>
      <c r="KLB1693" s="23"/>
      <c r="KLC1693" s="23"/>
      <c r="KLD1693" s="23"/>
      <c r="KLE1693" s="24"/>
      <c r="KLF1693" s="23"/>
      <c r="KLG1693" s="23"/>
      <c r="KLH1693" s="23"/>
      <c r="KLI1693" s="24"/>
      <c r="KLJ1693" s="23"/>
      <c r="KLK1693" s="23"/>
      <c r="KLL1693" s="23"/>
      <c r="KLM1693" s="24"/>
      <c r="KLN1693" s="23"/>
      <c r="KLO1693" s="23"/>
      <c r="KLP1693" s="23"/>
      <c r="KLQ1693" s="24"/>
      <c r="KLR1693" s="23"/>
      <c r="KLS1693" s="23"/>
      <c r="KLT1693" s="23"/>
      <c r="KLU1693" s="24"/>
      <c r="KLV1693" s="23"/>
      <c r="KLW1693" s="23"/>
      <c r="KLX1693" s="23"/>
      <c r="KLY1693" s="24"/>
      <c r="KLZ1693" s="23"/>
      <c r="KMA1693" s="23"/>
      <c r="KMB1693" s="23"/>
      <c r="KMC1693" s="24"/>
      <c r="KMD1693" s="23"/>
      <c r="KME1693" s="23"/>
      <c r="KMF1693" s="23"/>
      <c r="KMG1693" s="24"/>
      <c r="KMH1693" s="23"/>
      <c r="KMI1693" s="23"/>
      <c r="KMJ1693" s="23"/>
      <c r="KMK1693" s="24"/>
      <c r="KML1693" s="23"/>
      <c r="KMM1693" s="23"/>
      <c r="KMN1693" s="23"/>
      <c r="KMO1693" s="24"/>
      <c r="KMP1693" s="23"/>
      <c r="KMQ1693" s="23"/>
      <c r="KMR1693" s="23"/>
      <c r="KMS1693" s="24"/>
      <c r="KMT1693" s="23"/>
      <c r="KMU1693" s="23"/>
      <c r="KMV1693" s="23"/>
      <c r="KMW1693" s="24"/>
      <c r="KMX1693" s="23"/>
      <c r="KMY1693" s="23"/>
      <c r="KMZ1693" s="23"/>
      <c r="KNA1693" s="24"/>
      <c r="KNB1693" s="23"/>
      <c r="KNC1693" s="23"/>
      <c r="KND1693" s="23"/>
      <c r="KNE1693" s="24"/>
      <c r="KNF1693" s="23"/>
      <c r="KNG1693" s="23"/>
      <c r="KNH1693" s="23"/>
      <c r="KNI1693" s="24"/>
      <c r="KNJ1693" s="23"/>
      <c r="KNK1693" s="23"/>
      <c r="KNL1693" s="23"/>
      <c r="KNM1693" s="24"/>
      <c r="KNN1693" s="23"/>
      <c r="KNO1693" s="23"/>
      <c r="KNP1693" s="23"/>
      <c r="KNQ1693" s="24"/>
      <c r="KNR1693" s="23"/>
      <c r="KNS1693" s="23"/>
      <c r="KNT1693" s="23"/>
      <c r="KNU1693" s="24"/>
      <c r="KNV1693" s="23"/>
      <c r="KNW1693" s="23"/>
      <c r="KNX1693" s="23"/>
      <c r="KNY1693" s="24"/>
      <c r="KNZ1693" s="23"/>
      <c r="KOA1693" s="23"/>
      <c r="KOB1693" s="23"/>
      <c r="KOC1693" s="24"/>
      <c r="KOD1693" s="23"/>
      <c r="KOE1693" s="23"/>
      <c r="KOF1693" s="23"/>
      <c r="KOG1693" s="24"/>
      <c r="KOH1693" s="23"/>
      <c r="KOI1693" s="23"/>
      <c r="KOJ1693" s="23"/>
      <c r="KOK1693" s="24"/>
      <c r="KOL1693" s="23"/>
      <c r="KOM1693" s="23"/>
      <c r="KON1693" s="23"/>
      <c r="KOO1693" s="24"/>
      <c r="KOP1693" s="23"/>
      <c r="KOQ1693" s="23"/>
      <c r="KOR1693" s="23"/>
      <c r="KOS1693" s="24"/>
      <c r="KOT1693" s="23"/>
      <c r="KOU1693" s="23"/>
      <c r="KOV1693" s="23"/>
      <c r="KOW1693" s="24"/>
      <c r="KOX1693" s="23"/>
      <c r="KOY1693" s="23"/>
      <c r="KOZ1693" s="23"/>
      <c r="KPA1693" s="24"/>
      <c r="KPB1693" s="23"/>
      <c r="KPC1693" s="23"/>
      <c r="KPD1693" s="23"/>
      <c r="KPE1693" s="24"/>
      <c r="KPF1693" s="23"/>
      <c r="KPG1693" s="23"/>
      <c r="KPH1693" s="23"/>
      <c r="KPI1693" s="24"/>
      <c r="KPJ1693" s="23"/>
      <c r="KPK1693" s="23"/>
      <c r="KPL1693" s="23"/>
      <c r="KPM1693" s="24"/>
      <c r="KPN1693" s="23"/>
      <c r="KPO1693" s="23"/>
      <c r="KPP1693" s="23"/>
      <c r="KPQ1693" s="24"/>
      <c r="KPR1693" s="23"/>
      <c r="KPS1693" s="23"/>
      <c r="KPT1693" s="23"/>
      <c r="KPU1693" s="24"/>
      <c r="KPV1693" s="23"/>
      <c r="KPW1693" s="23"/>
      <c r="KPX1693" s="23"/>
      <c r="KPY1693" s="24"/>
      <c r="KPZ1693" s="23"/>
      <c r="KQA1693" s="23"/>
      <c r="KQB1693" s="23"/>
      <c r="KQC1693" s="24"/>
      <c r="KQD1693" s="23"/>
      <c r="KQE1693" s="23"/>
      <c r="KQF1693" s="23"/>
      <c r="KQG1693" s="24"/>
      <c r="KQH1693" s="23"/>
      <c r="KQI1693" s="23"/>
      <c r="KQJ1693" s="23"/>
      <c r="KQK1693" s="24"/>
      <c r="KQL1693" s="23"/>
      <c r="KQM1693" s="23"/>
      <c r="KQN1693" s="23"/>
      <c r="KQO1693" s="24"/>
      <c r="KQP1693" s="23"/>
      <c r="KQQ1693" s="23"/>
      <c r="KQR1693" s="23"/>
      <c r="KQS1693" s="24"/>
      <c r="KQT1693" s="23"/>
      <c r="KQU1693" s="23"/>
      <c r="KQV1693" s="23"/>
      <c r="KQW1693" s="24"/>
      <c r="KQX1693" s="23"/>
      <c r="KQY1693" s="23"/>
      <c r="KQZ1693" s="23"/>
      <c r="KRA1693" s="24"/>
      <c r="KRB1693" s="23"/>
      <c r="KRC1693" s="23"/>
      <c r="KRD1693" s="23"/>
      <c r="KRE1693" s="24"/>
      <c r="KRF1693" s="23"/>
      <c r="KRG1693" s="23"/>
      <c r="KRH1693" s="23"/>
      <c r="KRI1693" s="24"/>
      <c r="KRJ1693" s="23"/>
      <c r="KRK1693" s="23"/>
      <c r="KRL1693" s="23"/>
      <c r="KRM1693" s="24"/>
      <c r="KRN1693" s="23"/>
      <c r="KRO1693" s="23"/>
      <c r="KRP1693" s="23"/>
      <c r="KRQ1693" s="24"/>
      <c r="KRR1693" s="23"/>
      <c r="KRS1693" s="23"/>
      <c r="KRT1693" s="23"/>
      <c r="KRU1693" s="24"/>
      <c r="KRV1693" s="23"/>
      <c r="KRW1693" s="23"/>
      <c r="KRX1693" s="23"/>
      <c r="KRY1693" s="24"/>
      <c r="KRZ1693" s="23"/>
      <c r="KSA1693" s="23"/>
      <c r="KSB1693" s="23"/>
      <c r="KSC1693" s="24"/>
      <c r="KSD1693" s="23"/>
      <c r="KSE1693" s="23"/>
      <c r="KSF1693" s="23"/>
      <c r="KSG1693" s="24"/>
      <c r="KSH1693" s="23"/>
      <c r="KSI1693" s="23"/>
      <c r="KSJ1693" s="23"/>
      <c r="KSK1693" s="24"/>
      <c r="KSL1693" s="23"/>
      <c r="KSM1693" s="23"/>
      <c r="KSN1693" s="23"/>
      <c r="KSO1693" s="24"/>
      <c r="KSP1693" s="23"/>
      <c r="KSQ1693" s="23"/>
      <c r="KSR1693" s="23"/>
      <c r="KSS1693" s="24"/>
      <c r="KST1693" s="23"/>
      <c r="KSU1693" s="23"/>
      <c r="KSV1693" s="23"/>
      <c r="KSW1693" s="24"/>
      <c r="KSX1693" s="23"/>
      <c r="KSY1693" s="23"/>
      <c r="KSZ1693" s="23"/>
      <c r="KTA1693" s="24"/>
      <c r="KTB1693" s="23"/>
      <c r="KTC1693" s="23"/>
      <c r="KTD1693" s="23"/>
      <c r="KTE1693" s="24"/>
      <c r="KTF1693" s="23"/>
      <c r="KTG1693" s="23"/>
      <c r="KTH1693" s="23"/>
      <c r="KTI1693" s="24"/>
      <c r="KTJ1693" s="23"/>
      <c r="KTK1693" s="23"/>
      <c r="KTL1693" s="23"/>
      <c r="KTM1693" s="24"/>
      <c r="KTN1693" s="23"/>
      <c r="KTO1693" s="23"/>
      <c r="KTP1693" s="23"/>
      <c r="KTQ1693" s="24"/>
      <c r="KTR1693" s="23"/>
      <c r="KTS1693" s="23"/>
      <c r="KTT1693" s="23"/>
      <c r="KTU1693" s="24"/>
      <c r="KTV1693" s="23"/>
      <c r="KTW1693" s="23"/>
      <c r="KTX1693" s="23"/>
      <c r="KTY1693" s="24"/>
      <c r="KTZ1693" s="23"/>
      <c r="KUA1693" s="23"/>
      <c r="KUB1693" s="23"/>
      <c r="KUC1693" s="24"/>
      <c r="KUD1693" s="23"/>
      <c r="KUE1693" s="23"/>
      <c r="KUF1693" s="23"/>
      <c r="KUG1693" s="24"/>
      <c r="KUH1693" s="23"/>
      <c r="KUI1693" s="23"/>
      <c r="KUJ1693" s="23"/>
      <c r="KUK1693" s="24"/>
      <c r="KUL1693" s="23"/>
      <c r="KUM1693" s="23"/>
      <c r="KUN1693" s="23"/>
      <c r="KUO1693" s="24"/>
      <c r="KUP1693" s="23"/>
      <c r="KUQ1693" s="23"/>
      <c r="KUR1693" s="23"/>
      <c r="KUS1693" s="24"/>
      <c r="KUT1693" s="23"/>
      <c r="KUU1693" s="23"/>
      <c r="KUV1693" s="23"/>
      <c r="KUW1693" s="24"/>
      <c r="KUX1693" s="23"/>
      <c r="KUY1693" s="23"/>
      <c r="KUZ1693" s="23"/>
      <c r="KVA1693" s="24"/>
      <c r="KVB1693" s="23"/>
      <c r="KVC1693" s="23"/>
      <c r="KVD1693" s="23"/>
      <c r="KVE1693" s="24"/>
      <c r="KVF1693" s="23"/>
      <c r="KVG1693" s="23"/>
      <c r="KVH1693" s="23"/>
      <c r="KVI1693" s="24"/>
      <c r="KVJ1693" s="23"/>
      <c r="KVK1693" s="23"/>
      <c r="KVL1693" s="23"/>
      <c r="KVM1693" s="24"/>
      <c r="KVN1693" s="23"/>
      <c r="KVO1693" s="23"/>
      <c r="KVP1693" s="23"/>
      <c r="KVQ1693" s="24"/>
      <c r="KVR1693" s="23"/>
      <c r="KVS1693" s="23"/>
      <c r="KVT1693" s="23"/>
      <c r="KVU1693" s="24"/>
      <c r="KVV1693" s="23"/>
      <c r="KVW1693" s="23"/>
      <c r="KVX1693" s="23"/>
      <c r="KVY1693" s="24"/>
      <c r="KVZ1693" s="23"/>
      <c r="KWA1693" s="23"/>
      <c r="KWB1693" s="23"/>
      <c r="KWC1693" s="24"/>
      <c r="KWD1693" s="23"/>
      <c r="KWE1693" s="23"/>
      <c r="KWF1693" s="23"/>
      <c r="KWG1693" s="24"/>
      <c r="KWH1693" s="23"/>
      <c r="KWI1693" s="23"/>
      <c r="KWJ1693" s="23"/>
      <c r="KWK1693" s="24"/>
      <c r="KWL1693" s="23"/>
      <c r="KWM1693" s="23"/>
      <c r="KWN1693" s="23"/>
      <c r="KWO1693" s="24"/>
      <c r="KWP1693" s="23"/>
      <c r="KWQ1693" s="23"/>
      <c r="KWR1693" s="23"/>
      <c r="KWS1693" s="24"/>
      <c r="KWT1693" s="23"/>
      <c r="KWU1693" s="23"/>
      <c r="KWV1693" s="23"/>
      <c r="KWW1693" s="24"/>
      <c r="KWX1693" s="23"/>
      <c r="KWY1693" s="23"/>
      <c r="KWZ1693" s="23"/>
      <c r="KXA1693" s="24"/>
      <c r="KXB1693" s="23"/>
      <c r="KXC1693" s="23"/>
      <c r="KXD1693" s="23"/>
      <c r="KXE1693" s="24"/>
      <c r="KXF1693" s="23"/>
      <c r="KXG1693" s="23"/>
      <c r="KXH1693" s="23"/>
      <c r="KXI1693" s="24"/>
      <c r="KXJ1693" s="23"/>
      <c r="KXK1693" s="23"/>
      <c r="KXL1693" s="23"/>
      <c r="KXM1693" s="24"/>
      <c r="KXN1693" s="23"/>
      <c r="KXO1693" s="23"/>
      <c r="KXP1693" s="23"/>
      <c r="KXQ1693" s="24"/>
      <c r="KXR1693" s="23"/>
      <c r="KXS1693" s="23"/>
      <c r="KXT1693" s="23"/>
      <c r="KXU1693" s="24"/>
      <c r="KXV1693" s="23"/>
      <c r="KXW1693" s="23"/>
      <c r="KXX1693" s="23"/>
      <c r="KXY1693" s="24"/>
      <c r="KXZ1693" s="23"/>
      <c r="KYA1693" s="23"/>
      <c r="KYB1693" s="23"/>
      <c r="KYC1693" s="24"/>
      <c r="KYD1693" s="23"/>
      <c r="KYE1693" s="23"/>
      <c r="KYF1693" s="23"/>
      <c r="KYG1693" s="24"/>
      <c r="KYH1693" s="23"/>
      <c r="KYI1693" s="23"/>
      <c r="KYJ1693" s="23"/>
      <c r="KYK1693" s="24"/>
      <c r="KYL1693" s="23"/>
      <c r="KYM1693" s="23"/>
      <c r="KYN1693" s="23"/>
      <c r="KYO1693" s="24"/>
      <c r="KYP1693" s="23"/>
      <c r="KYQ1693" s="23"/>
      <c r="KYR1693" s="23"/>
      <c r="KYS1693" s="24"/>
      <c r="KYT1693" s="23"/>
      <c r="KYU1693" s="23"/>
      <c r="KYV1693" s="23"/>
      <c r="KYW1693" s="24"/>
      <c r="KYX1693" s="23"/>
      <c r="KYY1693" s="23"/>
      <c r="KYZ1693" s="23"/>
      <c r="KZA1693" s="24"/>
      <c r="KZB1693" s="23"/>
      <c r="KZC1693" s="23"/>
      <c r="KZD1693" s="23"/>
      <c r="KZE1693" s="24"/>
      <c r="KZF1693" s="23"/>
      <c r="KZG1693" s="23"/>
      <c r="KZH1693" s="23"/>
      <c r="KZI1693" s="24"/>
      <c r="KZJ1693" s="23"/>
      <c r="KZK1693" s="23"/>
      <c r="KZL1693" s="23"/>
      <c r="KZM1693" s="24"/>
      <c r="KZN1693" s="23"/>
      <c r="KZO1693" s="23"/>
      <c r="KZP1693" s="23"/>
      <c r="KZQ1693" s="24"/>
      <c r="KZR1693" s="23"/>
      <c r="KZS1693" s="23"/>
      <c r="KZT1693" s="23"/>
      <c r="KZU1693" s="24"/>
      <c r="KZV1693" s="23"/>
      <c r="KZW1693" s="23"/>
      <c r="KZX1693" s="23"/>
      <c r="KZY1693" s="24"/>
      <c r="KZZ1693" s="23"/>
      <c r="LAA1693" s="23"/>
      <c r="LAB1693" s="23"/>
      <c r="LAC1693" s="24"/>
      <c r="LAD1693" s="23"/>
      <c r="LAE1693" s="23"/>
      <c r="LAF1693" s="23"/>
      <c r="LAG1693" s="24"/>
      <c r="LAH1693" s="23"/>
      <c r="LAI1693" s="23"/>
      <c r="LAJ1693" s="23"/>
      <c r="LAK1693" s="24"/>
      <c r="LAL1693" s="23"/>
      <c r="LAM1693" s="23"/>
      <c r="LAN1693" s="23"/>
      <c r="LAO1693" s="24"/>
      <c r="LAP1693" s="23"/>
      <c r="LAQ1693" s="23"/>
      <c r="LAR1693" s="23"/>
      <c r="LAS1693" s="24"/>
      <c r="LAT1693" s="23"/>
      <c r="LAU1693" s="23"/>
      <c r="LAV1693" s="23"/>
      <c r="LAW1693" s="24"/>
      <c r="LAX1693" s="23"/>
      <c r="LAY1693" s="23"/>
      <c r="LAZ1693" s="23"/>
      <c r="LBA1693" s="24"/>
      <c r="LBB1693" s="23"/>
      <c r="LBC1693" s="23"/>
      <c r="LBD1693" s="23"/>
      <c r="LBE1693" s="24"/>
      <c r="LBF1693" s="23"/>
      <c r="LBG1693" s="23"/>
      <c r="LBH1693" s="23"/>
      <c r="LBI1693" s="24"/>
      <c r="LBJ1693" s="23"/>
      <c r="LBK1693" s="23"/>
      <c r="LBL1693" s="23"/>
      <c r="LBM1693" s="24"/>
      <c r="LBN1693" s="23"/>
      <c r="LBO1693" s="23"/>
      <c r="LBP1693" s="23"/>
      <c r="LBQ1693" s="24"/>
      <c r="LBR1693" s="23"/>
      <c r="LBS1693" s="23"/>
      <c r="LBT1693" s="23"/>
      <c r="LBU1693" s="24"/>
      <c r="LBV1693" s="23"/>
      <c r="LBW1693" s="23"/>
      <c r="LBX1693" s="23"/>
      <c r="LBY1693" s="24"/>
      <c r="LBZ1693" s="23"/>
      <c r="LCA1693" s="23"/>
      <c r="LCB1693" s="23"/>
      <c r="LCC1693" s="24"/>
      <c r="LCD1693" s="23"/>
      <c r="LCE1693" s="23"/>
      <c r="LCF1693" s="23"/>
      <c r="LCG1693" s="24"/>
      <c r="LCH1693" s="23"/>
      <c r="LCI1693" s="23"/>
      <c r="LCJ1693" s="23"/>
      <c r="LCK1693" s="24"/>
      <c r="LCL1693" s="23"/>
      <c r="LCM1693" s="23"/>
      <c r="LCN1693" s="23"/>
      <c r="LCO1693" s="24"/>
      <c r="LCP1693" s="23"/>
      <c r="LCQ1693" s="23"/>
      <c r="LCR1693" s="23"/>
      <c r="LCS1693" s="24"/>
      <c r="LCT1693" s="23"/>
      <c r="LCU1693" s="23"/>
      <c r="LCV1693" s="23"/>
      <c r="LCW1693" s="24"/>
      <c r="LCX1693" s="23"/>
      <c r="LCY1693" s="23"/>
      <c r="LCZ1693" s="23"/>
      <c r="LDA1693" s="24"/>
      <c r="LDB1693" s="23"/>
      <c r="LDC1693" s="23"/>
      <c r="LDD1693" s="23"/>
      <c r="LDE1693" s="24"/>
      <c r="LDF1693" s="23"/>
      <c r="LDG1693" s="23"/>
      <c r="LDH1693" s="23"/>
      <c r="LDI1693" s="24"/>
      <c r="LDJ1693" s="23"/>
      <c r="LDK1693" s="23"/>
      <c r="LDL1693" s="23"/>
      <c r="LDM1693" s="24"/>
      <c r="LDN1693" s="23"/>
      <c r="LDO1693" s="23"/>
      <c r="LDP1693" s="23"/>
      <c r="LDQ1693" s="24"/>
      <c r="LDR1693" s="23"/>
      <c r="LDS1693" s="23"/>
      <c r="LDT1693" s="23"/>
      <c r="LDU1693" s="24"/>
      <c r="LDV1693" s="23"/>
      <c r="LDW1693" s="23"/>
      <c r="LDX1693" s="23"/>
      <c r="LDY1693" s="24"/>
      <c r="LDZ1693" s="23"/>
      <c r="LEA1693" s="23"/>
      <c r="LEB1693" s="23"/>
      <c r="LEC1693" s="24"/>
      <c r="LED1693" s="23"/>
      <c r="LEE1693" s="23"/>
      <c r="LEF1693" s="23"/>
      <c r="LEG1693" s="24"/>
      <c r="LEH1693" s="23"/>
      <c r="LEI1693" s="23"/>
      <c r="LEJ1693" s="23"/>
      <c r="LEK1693" s="24"/>
      <c r="LEL1693" s="23"/>
      <c r="LEM1693" s="23"/>
      <c r="LEN1693" s="23"/>
      <c r="LEO1693" s="24"/>
      <c r="LEP1693" s="23"/>
      <c r="LEQ1693" s="23"/>
      <c r="LER1693" s="23"/>
      <c r="LES1693" s="24"/>
      <c r="LET1693" s="23"/>
      <c r="LEU1693" s="23"/>
      <c r="LEV1693" s="23"/>
      <c r="LEW1693" s="24"/>
      <c r="LEX1693" s="23"/>
      <c r="LEY1693" s="23"/>
      <c r="LEZ1693" s="23"/>
      <c r="LFA1693" s="24"/>
      <c r="LFB1693" s="23"/>
      <c r="LFC1693" s="23"/>
      <c r="LFD1693" s="23"/>
      <c r="LFE1693" s="24"/>
      <c r="LFF1693" s="23"/>
      <c r="LFG1693" s="23"/>
      <c r="LFH1693" s="23"/>
      <c r="LFI1693" s="24"/>
      <c r="LFJ1693" s="23"/>
      <c r="LFK1693" s="23"/>
      <c r="LFL1693" s="23"/>
      <c r="LFM1693" s="24"/>
      <c r="LFN1693" s="23"/>
      <c r="LFO1693" s="23"/>
      <c r="LFP1693" s="23"/>
      <c r="LFQ1693" s="24"/>
      <c r="LFR1693" s="23"/>
      <c r="LFS1693" s="23"/>
      <c r="LFT1693" s="23"/>
      <c r="LFU1693" s="24"/>
      <c r="LFV1693" s="23"/>
      <c r="LFW1693" s="23"/>
      <c r="LFX1693" s="23"/>
      <c r="LFY1693" s="24"/>
      <c r="LFZ1693" s="23"/>
      <c r="LGA1693" s="23"/>
      <c r="LGB1693" s="23"/>
      <c r="LGC1693" s="24"/>
      <c r="LGD1693" s="23"/>
      <c r="LGE1693" s="23"/>
      <c r="LGF1693" s="23"/>
      <c r="LGG1693" s="24"/>
      <c r="LGH1693" s="23"/>
      <c r="LGI1693" s="23"/>
      <c r="LGJ1693" s="23"/>
      <c r="LGK1693" s="24"/>
      <c r="LGL1693" s="23"/>
      <c r="LGM1693" s="23"/>
      <c r="LGN1693" s="23"/>
      <c r="LGO1693" s="24"/>
      <c r="LGP1693" s="23"/>
      <c r="LGQ1693" s="23"/>
      <c r="LGR1693" s="23"/>
      <c r="LGS1693" s="24"/>
      <c r="LGT1693" s="23"/>
      <c r="LGU1693" s="23"/>
      <c r="LGV1693" s="23"/>
      <c r="LGW1693" s="24"/>
      <c r="LGX1693" s="23"/>
      <c r="LGY1693" s="23"/>
      <c r="LGZ1693" s="23"/>
      <c r="LHA1693" s="24"/>
      <c r="LHB1693" s="23"/>
      <c r="LHC1693" s="23"/>
      <c r="LHD1693" s="23"/>
      <c r="LHE1693" s="24"/>
      <c r="LHF1693" s="23"/>
      <c r="LHG1693" s="23"/>
      <c r="LHH1693" s="23"/>
      <c r="LHI1693" s="24"/>
      <c r="LHJ1693" s="23"/>
      <c r="LHK1693" s="23"/>
      <c r="LHL1693" s="23"/>
      <c r="LHM1693" s="24"/>
      <c r="LHN1693" s="23"/>
      <c r="LHO1693" s="23"/>
      <c r="LHP1693" s="23"/>
      <c r="LHQ1693" s="24"/>
      <c r="LHR1693" s="23"/>
      <c r="LHS1693" s="23"/>
      <c r="LHT1693" s="23"/>
      <c r="LHU1693" s="24"/>
      <c r="LHV1693" s="23"/>
      <c r="LHW1693" s="23"/>
      <c r="LHX1693" s="23"/>
      <c r="LHY1693" s="24"/>
      <c r="LHZ1693" s="23"/>
      <c r="LIA1693" s="23"/>
      <c r="LIB1693" s="23"/>
      <c r="LIC1693" s="24"/>
      <c r="LID1693" s="23"/>
      <c r="LIE1693" s="23"/>
      <c r="LIF1693" s="23"/>
      <c r="LIG1693" s="24"/>
      <c r="LIH1693" s="23"/>
      <c r="LII1693" s="23"/>
      <c r="LIJ1693" s="23"/>
      <c r="LIK1693" s="24"/>
      <c r="LIL1693" s="23"/>
      <c r="LIM1693" s="23"/>
      <c r="LIN1693" s="23"/>
      <c r="LIO1693" s="24"/>
      <c r="LIP1693" s="23"/>
      <c r="LIQ1693" s="23"/>
      <c r="LIR1693" s="23"/>
      <c r="LIS1693" s="24"/>
      <c r="LIT1693" s="23"/>
      <c r="LIU1693" s="23"/>
      <c r="LIV1693" s="23"/>
      <c r="LIW1693" s="24"/>
      <c r="LIX1693" s="23"/>
      <c r="LIY1693" s="23"/>
      <c r="LIZ1693" s="23"/>
      <c r="LJA1693" s="24"/>
      <c r="LJB1693" s="23"/>
      <c r="LJC1693" s="23"/>
      <c r="LJD1693" s="23"/>
      <c r="LJE1693" s="24"/>
      <c r="LJF1693" s="23"/>
      <c r="LJG1693" s="23"/>
      <c r="LJH1693" s="23"/>
      <c r="LJI1693" s="24"/>
      <c r="LJJ1693" s="23"/>
      <c r="LJK1693" s="23"/>
      <c r="LJL1693" s="23"/>
      <c r="LJM1693" s="24"/>
      <c r="LJN1693" s="23"/>
      <c r="LJO1693" s="23"/>
      <c r="LJP1693" s="23"/>
      <c r="LJQ1693" s="24"/>
      <c r="LJR1693" s="23"/>
      <c r="LJS1693" s="23"/>
      <c r="LJT1693" s="23"/>
      <c r="LJU1693" s="24"/>
      <c r="LJV1693" s="23"/>
      <c r="LJW1693" s="23"/>
      <c r="LJX1693" s="23"/>
      <c r="LJY1693" s="24"/>
      <c r="LJZ1693" s="23"/>
      <c r="LKA1693" s="23"/>
      <c r="LKB1693" s="23"/>
      <c r="LKC1693" s="24"/>
      <c r="LKD1693" s="23"/>
      <c r="LKE1693" s="23"/>
      <c r="LKF1693" s="23"/>
      <c r="LKG1693" s="24"/>
      <c r="LKH1693" s="23"/>
      <c r="LKI1693" s="23"/>
      <c r="LKJ1693" s="23"/>
      <c r="LKK1693" s="24"/>
      <c r="LKL1693" s="23"/>
      <c r="LKM1693" s="23"/>
      <c r="LKN1693" s="23"/>
      <c r="LKO1693" s="24"/>
      <c r="LKP1693" s="23"/>
      <c r="LKQ1693" s="23"/>
      <c r="LKR1693" s="23"/>
      <c r="LKS1693" s="24"/>
      <c r="LKT1693" s="23"/>
      <c r="LKU1693" s="23"/>
      <c r="LKV1693" s="23"/>
      <c r="LKW1693" s="24"/>
      <c r="LKX1693" s="23"/>
      <c r="LKY1693" s="23"/>
      <c r="LKZ1693" s="23"/>
      <c r="LLA1693" s="24"/>
      <c r="LLB1693" s="23"/>
      <c r="LLC1693" s="23"/>
      <c r="LLD1693" s="23"/>
      <c r="LLE1693" s="24"/>
      <c r="LLF1693" s="23"/>
      <c r="LLG1693" s="23"/>
      <c r="LLH1693" s="23"/>
      <c r="LLI1693" s="24"/>
      <c r="LLJ1693" s="23"/>
      <c r="LLK1693" s="23"/>
      <c r="LLL1693" s="23"/>
      <c r="LLM1693" s="24"/>
      <c r="LLN1693" s="23"/>
      <c r="LLO1693" s="23"/>
      <c r="LLP1693" s="23"/>
      <c r="LLQ1693" s="24"/>
      <c r="LLR1693" s="23"/>
      <c r="LLS1693" s="23"/>
      <c r="LLT1693" s="23"/>
      <c r="LLU1693" s="24"/>
      <c r="LLV1693" s="23"/>
      <c r="LLW1693" s="23"/>
      <c r="LLX1693" s="23"/>
      <c r="LLY1693" s="24"/>
      <c r="LLZ1693" s="23"/>
      <c r="LMA1693" s="23"/>
      <c r="LMB1693" s="23"/>
      <c r="LMC1693" s="24"/>
      <c r="LMD1693" s="23"/>
      <c r="LME1693" s="23"/>
      <c r="LMF1693" s="23"/>
      <c r="LMG1693" s="24"/>
      <c r="LMH1693" s="23"/>
      <c r="LMI1693" s="23"/>
      <c r="LMJ1693" s="23"/>
      <c r="LMK1693" s="24"/>
      <c r="LML1693" s="23"/>
      <c r="LMM1693" s="23"/>
      <c r="LMN1693" s="23"/>
      <c r="LMO1693" s="24"/>
      <c r="LMP1693" s="23"/>
      <c r="LMQ1693" s="23"/>
      <c r="LMR1693" s="23"/>
      <c r="LMS1693" s="24"/>
      <c r="LMT1693" s="23"/>
      <c r="LMU1693" s="23"/>
      <c r="LMV1693" s="23"/>
      <c r="LMW1693" s="24"/>
      <c r="LMX1693" s="23"/>
      <c r="LMY1693" s="23"/>
      <c r="LMZ1693" s="23"/>
      <c r="LNA1693" s="24"/>
      <c r="LNB1693" s="23"/>
      <c r="LNC1693" s="23"/>
      <c r="LND1693" s="23"/>
      <c r="LNE1693" s="24"/>
      <c r="LNF1693" s="23"/>
      <c r="LNG1693" s="23"/>
      <c r="LNH1693" s="23"/>
      <c r="LNI1693" s="24"/>
      <c r="LNJ1693" s="23"/>
      <c r="LNK1693" s="23"/>
      <c r="LNL1693" s="23"/>
      <c r="LNM1693" s="24"/>
      <c r="LNN1693" s="23"/>
      <c r="LNO1693" s="23"/>
      <c r="LNP1693" s="23"/>
      <c r="LNQ1693" s="24"/>
      <c r="LNR1693" s="23"/>
      <c r="LNS1693" s="23"/>
      <c r="LNT1693" s="23"/>
      <c r="LNU1693" s="24"/>
      <c r="LNV1693" s="23"/>
      <c r="LNW1693" s="23"/>
      <c r="LNX1693" s="23"/>
      <c r="LNY1693" s="24"/>
      <c r="LNZ1693" s="23"/>
      <c r="LOA1693" s="23"/>
      <c r="LOB1693" s="23"/>
      <c r="LOC1693" s="24"/>
      <c r="LOD1693" s="23"/>
      <c r="LOE1693" s="23"/>
      <c r="LOF1693" s="23"/>
      <c r="LOG1693" s="24"/>
      <c r="LOH1693" s="23"/>
      <c r="LOI1693" s="23"/>
      <c r="LOJ1693" s="23"/>
      <c r="LOK1693" s="24"/>
      <c r="LOL1693" s="23"/>
      <c r="LOM1693" s="23"/>
      <c r="LON1693" s="23"/>
      <c r="LOO1693" s="24"/>
      <c r="LOP1693" s="23"/>
      <c r="LOQ1693" s="23"/>
      <c r="LOR1693" s="23"/>
      <c r="LOS1693" s="24"/>
      <c r="LOT1693" s="23"/>
      <c r="LOU1693" s="23"/>
      <c r="LOV1693" s="23"/>
      <c r="LOW1693" s="24"/>
      <c r="LOX1693" s="23"/>
      <c r="LOY1693" s="23"/>
      <c r="LOZ1693" s="23"/>
      <c r="LPA1693" s="24"/>
      <c r="LPB1693" s="23"/>
      <c r="LPC1693" s="23"/>
      <c r="LPD1693" s="23"/>
      <c r="LPE1693" s="24"/>
      <c r="LPF1693" s="23"/>
      <c r="LPG1693" s="23"/>
      <c r="LPH1693" s="23"/>
      <c r="LPI1693" s="24"/>
      <c r="LPJ1693" s="23"/>
      <c r="LPK1693" s="23"/>
      <c r="LPL1693" s="23"/>
      <c r="LPM1693" s="24"/>
      <c r="LPN1693" s="23"/>
      <c r="LPO1693" s="23"/>
      <c r="LPP1693" s="23"/>
      <c r="LPQ1693" s="24"/>
      <c r="LPR1693" s="23"/>
      <c r="LPS1693" s="23"/>
      <c r="LPT1693" s="23"/>
      <c r="LPU1693" s="24"/>
      <c r="LPV1693" s="23"/>
      <c r="LPW1693" s="23"/>
      <c r="LPX1693" s="23"/>
      <c r="LPY1693" s="24"/>
      <c r="LPZ1693" s="23"/>
      <c r="LQA1693" s="23"/>
      <c r="LQB1693" s="23"/>
      <c r="LQC1693" s="24"/>
      <c r="LQD1693" s="23"/>
      <c r="LQE1693" s="23"/>
      <c r="LQF1693" s="23"/>
      <c r="LQG1693" s="24"/>
      <c r="LQH1693" s="23"/>
      <c r="LQI1693" s="23"/>
      <c r="LQJ1693" s="23"/>
      <c r="LQK1693" s="24"/>
      <c r="LQL1693" s="23"/>
      <c r="LQM1693" s="23"/>
      <c r="LQN1693" s="23"/>
      <c r="LQO1693" s="24"/>
      <c r="LQP1693" s="23"/>
      <c r="LQQ1693" s="23"/>
      <c r="LQR1693" s="23"/>
      <c r="LQS1693" s="24"/>
      <c r="LQT1693" s="23"/>
      <c r="LQU1693" s="23"/>
      <c r="LQV1693" s="23"/>
      <c r="LQW1693" s="24"/>
      <c r="LQX1693" s="23"/>
      <c r="LQY1693" s="23"/>
      <c r="LQZ1693" s="23"/>
      <c r="LRA1693" s="24"/>
      <c r="LRB1693" s="23"/>
      <c r="LRC1693" s="23"/>
      <c r="LRD1693" s="23"/>
      <c r="LRE1693" s="24"/>
      <c r="LRF1693" s="23"/>
      <c r="LRG1693" s="23"/>
      <c r="LRH1693" s="23"/>
      <c r="LRI1693" s="24"/>
      <c r="LRJ1693" s="23"/>
      <c r="LRK1693" s="23"/>
      <c r="LRL1693" s="23"/>
      <c r="LRM1693" s="24"/>
      <c r="LRN1693" s="23"/>
      <c r="LRO1693" s="23"/>
      <c r="LRP1693" s="23"/>
      <c r="LRQ1693" s="24"/>
      <c r="LRR1693" s="23"/>
      <c r="LRS1693" s="23"/>
      <c r="LRT1693" s="23"/>
      <c r="LRU1693" s="24"/>
      <c r="LRV1693" s="23"/>
      <c r="LRW1693" s="23"/>
      <c r="LRX1693" s="23"/>
      <c r="LRY1693" s="24"/>
      <c r="LRZ1693" s="23"/>
      <c r="LSA1693" s="23"/>
      <c r="LSB1693" s="23"/>
      <c r="LSC1693" s="24"/>
      <c r="LSD1693" s="23"/>
      <c r="LSE1693" s="23"/>
      <c r="LSF1693" s="23"/>
      <c r="LSG1693" s="24"/>
      <c r="LSH1693" s="23"/>
      <c r="LSI1693" s="23"/>
      <c r="LSJ1693" s="23"/>
      <c r="LSK1693" s="24"/>
      <c r="LSL1693" s="23"/>
      <c r="LSM1693" s="23"/>
      <c r="LSN1693" s="23"/>
      <c r="LSO1693" s="24"/>
      <c r="LSP1693" s="23"/>
      <c r="LSQ1693" s="23"/>
      <c r="LSR1693" s="23"/>
      <c r="LSS1693" s="24"/>
      <c r="LST1693" s="23"/>
      <c r="LSU1693" s="23"/>
      <c r="LSV1693" s="23"/>
      <c r="LSW1693" s="24"/>
      <c r="LSX1693" s="23"/>
      <c r="LSY1693" s="23"/>
      <c r="LSZ1693" s="23"/>
      <c r="LTA1693" s="24"/>
      <c r="LTB1693" s="23"/>
      <c r="LTC1693" s="23"/>
      <c r="LTD1693" s="23"/>
      <c r="LTE1693" s="24"/>
      <c r="LTF1693" s="23"/>
      <c r="LTG1693" s="23"/>
      <c r="LTH1693" s="23"/>
      <c r="LTI1693" s="24"/>
      <c r="LTJ1693" s="23"/>
      <c r="LTK1693" s="23"/>
      <c r="LTL1693" s="23"/>
      <c r="LTM1693" s="24"/>
      <c r="LTN1693" s="23"/>
      <c r="LTO1693" s="23"/>
      <c r="LTP1693" s="23"/>
      <c r="LTQ1693" s="24"/>
      <c r="LTR1693" s="23"/>
      <c r="LTS1693" s="23"/>
      <c r="LTT1693" s="23"/>
      <c r="LTU1693" s="24"/>
      <c r="LTV1693" s="23"/>
      <c r="LTW1693" s="23"/>
      <c r="LTX1693" s="23"/>
      <c r="LTY1693" s="24"/>
      <c r="LTZ1693" s="23"/>
      <c r="LUA1693" s="23"/>
      <c r="LUB1693" s="23"/>
      <c r="LUC1693" s="24"/>
      <c r="LUD1693" s="23"/>
      <c r="LUE1693" s="23"/>
      <c r="LUF1693" s="23"/>
      <c r="LUG1693" s="24"/>
      <c r="LUH1693" s="23"/>
      <c r="LUI1693" s="23"/>
      <c r="LUJ1693" s="23"/>
      <c r="LUK1693" s="24"/>
      <c r="LUL1693" s="23"/>
      <c r="LUM1693" s="23"/>
      <c r="LUN1693" s="23"/>
      <c r="LUO1693" s="24"/>
      <c r="LUP1693" s="23"/>
      <c r="LUQ1693" s="23"/>
      <c r="LUR1693" s="23"/>
      <c r="LUS1693" s="24"/>
      <c r="LUT1693" s="23"/>
      <c r="LUU1693" s="23"/>
      <c r="LUV1693" s="23"/>
      <c r="LUW1693" s="24"/>
      <c r="LUX1693" s="23"/>
      <c r="LUY1693" s="23"/>
      <c r="LUZ1693" s="23"/>
      <c r="LVA1693" s="24"/>
      <c r="LVB1693" s="23"/>
      <c r="LVC1693" s="23"/>
      <c r="LVD1693" s="23"/>
      <c r="LVE1693" s="24"/>
      <c r="LVF1693" s="23"/>
      <c r="LVG1693" s="23"/>
      <c r="LVH1693" s="23"/>
      <c r="LVI1693" s="24"/>
      <c r="LVJ1693" s="23"/>
      <c r="LVK1693" s="23"/>
      <c r="LVL1693" s="23"/>
      <c r="LVM1693" s="24"/>
      <c r="LVN1693" s="23"/>
      <c r="LVO1693" s="23"/>
      <c r="LVP1693" s="23"/>
      <c r="LVQ1693" s="24"/>
      <c r="LVR1693" s="23"/>
      <c r="LVS1693" s="23"/>
      <c r="LVT1693" s="23"/>
      <c r="LVU1693" s="24"/>
      <c r="LVV1693" s="23"/>
      <c r="LVW1693" s="23"/>
      <c r="LVX1693" s="23"/>
      <c r="LVY1693" s="24"/>
      <c r="LVZ1693" s="23"/>
      <c r="LWA1693" s="23"/>
      <c r="LWB1693" s="23"/>
      <c r="LWC1693" s="24"/>
      <c r="LWD1693" s="23"/>
      <c r="LWE1693" s="23"/>
      <c r="LWF1693" s="23"/>
      <c r="LWG1693" s="24"/>
      <c r="LWH1693" s="23"/>
      <c r="LWI1693" s="23"/>
      <c r="LWJ1693" s="23"/>
      <c r="LWK1693" s="24"/>
      <c r="LWL1693" s="23"/>
      <c r="LWM1693" s="23"/>
      <c r="LWN1693" s="23"/>
      <c r="LWO1693" s="24"/>
      <c r="LWP1693" s="23"/>
      <c r="LWQ1693" s="23"/>
      <c r="LWR1693" s="23"/>
      <c r="LWS1693" s="24"/>
      <c r="LWT1693" s="23"/>
      <c r="LWU1693" s="23"/>
      <c r="LWV1693" s="23"/>
      <c r="LWW1693" s="24"/>
      <c r="LWX1693" s="23"/>
      <c r="LWY1693" s="23"/>
      <c r="LWZ1693" s="23"/>
      <c r="LXA1693" s="24"/>
      <c r="LXB1693" s="23"/>
      <c r="LXC1693" s="23"/>
      <c r="LXD1693" s="23"/>
      <c r="LXE1693" s="24"/>
      <c r="LXF1693" s="23"/>
      <c r="LXG1693" s="23"/>
      <c r="LXH1693" s="23"/>
      <c r="LXI1693" s="24"/>
      <c r="LXJ1693" s="23"/>
      <c r="LXK1693" s="23"/>
      <c r="LXL1693" s="23"/>
      <c r="LXM1693" s="24"/>
      <c r="LXN1693" s="23"/>
      <c r="LXO1693" s="23"/>
      <c r="LXP1693" s="23"/>
      <c r="LXQ1693" s="24"/>
      <c r="LXR1693" s="23"/>
      <c r="LXS1693" s="23"/>
      <c r="LXT1693" s="23"/>
      <c r="LXU1693" s="24"/>
      <c r="LXV1693" s="23"/>
      <c r="LXW1693" s="23"/>
      <c r="LXX1693" s="23"/>
      <c r="LXY1693" s="24"/>
      <c r="LXZ1693" s="23"/>
      <c r="LYA1693" s="23"/>
      <c r="LYB1693" s="23"/>
      <c r="LYC1693" s="24"/>
      <c r="LYD1693" s="23"/>
      <c r="LYE1693" s="23"/>
      <c r="LYF1693" s="23"/>
      <c r="LYG1693" s="24"/>
      <c r="LYH1693" s="23"/>
      <c r="LYI1693" s="23"/>
      <c r="LYJ1693" s="23"/>
      <c r="LYK1693" s="24"/>
      <c r="LYL1693" s="23"/>
      <c r="LYM1693" s="23"/>
      <c r="LYN1693" s="23"/>
      <c r="LYO1693" s="24"/>
      <c r="LYP1693" s="23"/>
      <c r="LYQ1693" s="23"/>
      <c r="LYR1693" s="23"/>
      <c r="LYS1693" s="24"/>
      <c r="LYT1693" s="23"/>
      <c r="LYU1693" s="23"/>
      <c r="LYV1693" s="23"/>
      <c r="LYW1693" s="24"/>
      <c r="LYX1693" s="23"/>
      <c r="LYY1693" s="23"/>
      <c r="LYZ1693" s="23"/>
      <c r="LZA1693" s="24"/>
      <c r="LZB1693" s="23"/>
      <c r="LZC1693" s="23"/>
      <c r="LZD1693" s="23"/>
      <c r="LZE1693" s="24"/>
      <c r="LZF1693" s="23"/>
      <c r="LZG1693" s="23"/>
      <c r="LZH1693" s="23"/>
      <c r="LZI1693" s="24"/>
      <c r="LZJ1693" s="23"/>
      <c r="LZK1693" s="23"/>
      <c r="LZL1693" s="23"/>
      <c r="LZM1693" s="24"/>
      <c r="LZN1693" s="23"/>
      <c r="LZO1693" s="23"/>
      <c r="LZP1693" s="23"/>
      <c r="LZQ1693" s="24"/>
      <c r="LZR1693" s="23"/>
      <c r="LZS1693" s="23"/>
      <c r="LZT1693" s="23"/>
      <c r="LZU1693" s="24"/>
      <c r="LZV1693" s="23"/>
      <c r="LZW1693" s="23"/>
      <c r="LZX1693" s="23"/>
      <c r="LZY1693" s="24"/>
      <c r="LZZ1693" s="23"/>
      <c r="MAA1693" s="23"/>
      <c r="MAB1693" s="23"/>
      <c r="MAC1693" s="24"/>
      <c r="MAD1693" s="23"/>
      <c r="MAE1693" s="23"/>
      <c r="MAF1693" s="23"/>
      <c r="MAG1693" s="24"/>
      <c r="MAH1693" s="23"/>
      <c r="MAI1693" s="23"/>
      <c r="MAJ1693" s="23"/>
      <c r="MAK1693" s="24"/>
      <c r="MAL1693" s="23"/>
      <c r="MAM1693" s="23"/>
      <c r="MAN1693" s="23"/>
      <c r="MAO1693" s="24"/>
      <c r="MAP1693" s="23"/>
      <c r="MAQ1693" s="23"/>
      <c r="MAR1693" s="23"/>
      <c r="MAS1693" s="24"/>
      <c r="MAT1693" s="23"/>
      <c r="MAU1693" s="23"/>
      <c r="MAV1693" s="23"/>
      <c r="MAW1693" s="24"/>
      <c r="MAX1693" s="23"/>
      <c r="MAY1693" s="23"/>
      <c r="MAZ1693" s="23"/>
      <c r="MBA1693" s="24"/>
      <c r="MBB1693" s="23"/>
      <c r="MBC1693" s="23"/>
      <c r="MBD1693" s="23"/>
      <c r="MBE1693" s="24"/>
      <c r="MBF1693" s="23"/>
      <c r="MBG1693" s="23"/>
      <c r="MBH1693" s="23"/>
      <c r="MBI1693" s="24"/>
      <c r="MBJ1693" s="23"/>
      <c r="MBK1693" s="23"/>
      <c r="MBL1693" s="23"/>
      <c r="MBM1693" s="24"/>
      <c r="MBN1693" s="23"/>
      <c r="MBO1693" s="23"/>
      <c r="MBP1693" s="23"/>
      <c r="MBQ1693" s="24"/>
      <c r="MBR1693" s="23"/>
      <c r="MBS1693" s="23"/>
      <c r="MBT1693" s="23"/>
      <c r="MBU1693" s="24"/>
      <c r="MBV1693" s="23"/>
      <c r="MBW1693" s="23"/>
      <c r="MBX1693" s="23"/>
      <c r="MBY1693" s="24"/>
      <c r="MBZ1693" s="23"/>
      <c r="MCA1693" s="23"/>
      <c r="MCB1693" s="23"/>
      <c r="MCC1693" s="24"/>
      <c r="MCD1693" s="23"/>
      <c r="MCE1693" s="23"/>
      <c r="MCF1693" s="23"/>
      <c r="MCG1693" s="24"/>
      <c r="MCH1693" s="23"/>
      <c r="MCI1693" s="23"/>
      <c r="MCJ1693" s="23"/>
      <c r="MCK1693" s="24"/>
      <c r="MCL1693" s="23"/>
      <c r="MCM1693" s="23"/>
      <c r="MCN1693" s="23"/>
      <c r="MCO1693" s="24"/>
      <c r="MCP1693" s="23"/>
      <c r="MCQ1693" s="23"/>
      <c r="MCR1693" s="23"/>
      <c r="MCS1693" s="24"/>
      <c r="MCT1693" s="23"/>
      <c r="MCU1693" s="23"/>
      <c r="MCV1693" s="23"/>
      <c r="MCW1693" s="24"/>
      <c r="MCX1693" s="23"/>
      <c r="MCY1693" s="23"/>
      <c r="MCZ1693" s="23"/>
      <c r="MDA1693" s="24"/>
      <c r="MDB1693" s="23"/>
      <c r="MDC1693" s="23"/>
      <c r="MDD1693" s="23"/>
      <c r="MDE1693" s="24"/>
      <c r="MDF1693" s="23"/>
      <c r="MDG1693" s="23"/>
      <c r="MDH1693" s="23"/>
      <c r="MDI1693" s="24"/>
      <c r="MDJ1693" s="23"/>
      <c r="MDK1693" s="23"/>
      <c r="MDL1693" s="23"/>
      <c r="MDM1693" s="24"/>
      <c r="MDN1693" s="23"/>
      <c r="MDO1693" s="23"/>
      <c r="MDP1693" s="23"/>
      <c r="MDQ1693" s="24"/>
      <c r="MDR1693" s="23"/>
      <c r="MDS1693" s="23"/>
      <c r="MDT1693" s="23"/>
      <c r="MDU1693" s="24"/>
      <c r="MDV1693" s="23"/>
      <c r="MDW1693" s="23"/>
      <c r="MDX1693" s="23"/>
      <c r="MDY1693" s="24"/>
      <c r="MDZ1693" s="23"/>
      <c r="MEA1693" s="23"/>
      <c r="MEB1693" s="23"/>
      <c r="MEC1693" s="24"/>
      <c r="MED1693" s="23"/>
      <c r="MEE1693" s="23"/>
      <c r="MEF1693" s="23"/>
      <c r="MEG1693" s="24"/>
      <c r="MEH1693" s="23"/>
      <c r="MEI1693" s="23"/>
      <c r="MEJ1693" s="23"/>
      <c r="MEK1693" s="24"/>
      <c r="MEL1693" s="23"/>
      <c r="MEM1693" s="23"/>
      <c r="MEN1693" s="23"/>
      <c r="MEO1693" s="24"/>
      <c r="MEP1693" s="23"/>
      <c r="MEQ1693" s="23"/>
      <c r="MER1693" s="23"/>
      <c r="MES1693" s="24"/>
      <c r="MET1693" s="23"/>
      <c r="MEU1693" s="23"/>
      <c r="MEV1693" s="23"/>
      <c r="MEW1693" s="24"/>
      <c r="MEX1693" s="23"/>
      <c r="MEY1693" s="23"/>
      <c r="MEZ1693" s="23"/>
      <c r="MFA1693" s="24"/>
      <c r="MFB1693" s="23"/>
      <c r="MFC1693" s="23"/>
      <c r="MFD1693" s="23"/>
      <c r="MFE1693" s="24"/>
      <c r="MFF1693" s="23"/>
      <c r="MFG1693" s="23"/>
      <c r="MFH1693" s="23"/>
      <c r="MFI1693" s="24"/>
      <c r="MFJ1693" s="23"/>
      <c r="MFK1693" s="23"/>
      <c r="MFL1693" s="23"/>
      <c r="MFM1693" s="24"/>
      <c r="MFN1693" s="23"/>
      <c r="MFO1693" s="23"/>
      <c r="MFP1693" s="23"/>
      <c r="MFQ1693" s="24"/>
      <c r="MFR1693" s="23"/>
      <c r="MFS1693" s="23"/>
      <c r="MFT1693" s="23"/>
      <c r="MFU1693" s="24"/>
      <c r="MFV1693" s="23"/>
      <c r="MFW1693" s="23"/>
      <c r="MFX1693" s="23"/>
      <c r="MFY1693" s="24"/>
      <c r="MFZ1693" s="23"/>
      <c r="MGA1693" s="23"/>
      <c r="MGB1693" s="23"/>
      <c r="MGC1693" s="24"/>
      <c r="MGD1693" s="23"/>
      <c r="MGE1693" s="23"/>
      <c r="MGF1693" s="23"/>
      <c r="MGG1693" s="24"/>
      <c r="MGH1693" s="23"/>
      <c r="MGI1693" s="23"/>
      <c r="MGJ1693" s="23"/>
      <c r="MGK1693" s="24"/>
      <c r="MGL1693" s="23"/>
      <c r="MGM1693" s="23"/>
      <c r="MGN1693" s="23"/>
      <c r="MGO1693" s="24"/>
      <c r="MGP1693" s="23"/>
      <c r="MGQ1693" s="23"/>
      <c r="MGR1693" s="23"/>
      <c r="MGS1693" s="24"/>
      <c r="MGT1693" s="23"/>
      <c r="MGU1693" s="23"/>
      <c r="MGV1693" s="23"/>
      <c r="MGW1693" s="24"/>
      <c r="MGX1693" s="23"/>
      <c r="MGY1693" s="23"/>
      <c r="MGZ1693" s="23"/>
      <c r="MHA1693" s="24"/>
      <c r="MHB1693" s="23"/>
      <c r="MHC1693" s="23"/>
      <c r="MHD1693" s="23"/>
      <c r="MHE1693" s="24"/>
      <c r="MHF1693" s="23"/>
      <c r="MHG1693" s="23"/>
      <c r="MHH1693" s="23"/>
      <c r="MHI1693" s="24"/>
      <c r="MHJ1693" s="23"/>
      <c r="MHK1693" s="23"/>
      <c r="MHL1693" s="23"/>
      <c r="MHM1693" s="24"/>
      <c r="MHN1693" s="23"/>
      <c r="MHO1693" s="23"/>
      <c r="MHP1693" s="23"/>
      <c r="MHQ1693" s="24"/>
      <c r="MHR1693" s="23"/>
      <c r="MHS1693" s="23"/>
      <c r="MHT1693" s="23"/>
      <c r="MHU1693" s="24"/>
      <c r="MHV1693" s="23"/>
      <c r="MHW1693" s="23"/>
      <c r="MHX1693" s="23"/>
      <c r="MHY1693" s="24"/>
      <c r="MHZ1693" s="23"/>
      <c r="MIA1693" s="23"/>
      <c r="MIB1693" s="23"/>
      <c r="MIC1693" s="24"/>
      <c r="MID1693" s="23"/>
      <c r="MIE1693" s="23"/>
      <c r="MIF1693" s="23"/>
      <c r="MIG1693" s="24"/>
      <c r="MIH1693" s="23"/>
      <c r="MII1693" s="23"/>
      <c r="MIJ1693" s="23"/>
      <c r="MIK1693" s="24"/>
      <c r="MIL1693" s="23"/>
      <c r="MIM1693" s="23"/>
      <c r="MIN1693" s="23"/>
      <c r="MIO1693" s="24"/>
      <c r="MIP1693" s="23"/>
      <c r="MIQ1693" s="23"/>
      <c r="MIR1693" s="23"/>
      <c r="MIS1693" s="24"/>
      <c r="MIT1693" s="23"/>
      <c r="MIU1693" s="23"/>
      <c r="MIV1693" s="23"/>
      <c r="MIW1693" s="24"/>
      <c r="MIX1693" s="23"/>
      <c r="MIY1693" s="23"/>
      <c r="MIZ1693" s="23"/>
      <c r="MJA1693" s="24"/>
      <c r="MJB1693" s="23"/>
      <c r="MJC1693" s="23"/>
      <c r="MJD1693" s="23"/>
      <c r="MJE1693" s="24"/>
      <c r="MJF1693" s="23"/>
      <c r="MJG1693" s="23"/>
      <c r="MJH1693" s="23"/>
      <c r="MJI1693" s="24"/>
      <c r="MJJ1693" s="23"/>
      <c r="MJK1693" s="23"/>
      <c r="MJL1693" s="23"/>
      <c r="MJM1693" s="24"/>
      <c r="MJN1693" s="23"/>
      <c r="MJO1693" s="23"/>
      <c r="MJP1693" s="23"/>
      <c r="MJQ1693" s="24"/>
      <c r="MJR1693" s="23"/>
      <c r="MJS1693" s="23"/>
      <c r="MJT1693" s="23"/>
      <c r="MJU1693" s="24"/>
      <c r="MJV1693" s="23"/>
      <c r="MJW1693" s="23"/>
      <c r="MJX1693" s="23"/>
      <c r="MJY1693" s="24"/>
      <c r="MJZ1693" s="23"/>
      <c r="MKA1693" s="23"/>
      <c r="MKB1693" s="23"/>
      <c r="MKC1693" s="24"/>
      <c r="MKD1693" s="23"/>
      <c r="MKE1693" s="23"/>
      <c r="MKF1693" s="23"/>
      <c r="MKG1693" s="24"/>
      <c r="MKH1693" s="23"/>
      <c r="MKI1693" s="23"/>
      <c r="MKJ1693" s="23"/>
      <c r="MKK1693" s="24"/>
      <c r="MKL1693" s="23"/>
      <c r="MKM1693" s="23"/>
      <c r="MKN1693" s="23"/>
      <c r="MKO1693" s="24"/>
      <c r="MKP1693" s="23"/>
      <c r="MKQ1693" s="23"/>
      <c r="MKR1693" s="23"/>
      <c r="MKS1693" s="24"/>
      <c r="MKT1693" s="23"/>
      <c r="MKU1693" s="23"/>
      <c r="MKV1693" s="23"/>
      <c r="MKW1693" s="24"/>
      <c r="MKX1693" s="23"/>
      <c r="MKY1693" s="23"/>
      <c r="MKZ1693" s="23"/>
      <c r="MLA1693" s="24"/>
      <c r="MLB1693" s="23"/>
      <c r="MLC1693" s="23"/>
      <c r="MLD1693" s="23"/>
      <c r="MLE1693" s="24"/>
      <c r="MLF1693" s="23"/>
      <c r="MLG1693" s="23"/>
      <c r="MLH1693" s="23"/>
      <c r="MLI1693" s="24"/>
      <c r="MLJ1693" s="23"/>
      <c r="MLK1693" s="23"/>
      <c r="MLL1693" s="23"/>
      <c r="MLM1693" s="24"/>
      <c r="MLN1693" s="23"/>
      <c r="MLO1693" s="23"/>
      <c r="MLP1693" s="23"/>
      <c r="MLQ1693" s="24"/>
      <c r="MLR1693" s="23"/>
      <c r="MLS1693" s="23"/>
      <c r="MLT1693" s="23"/>
      <c r="MLU1693" s="24"/>
      <c r="MLV1693" s="23"/>
      <c r="MLW1693" s="23"/>
      <c r="MLX1693" s="23"/>
      <c r="MLY1693" s="24"/>
      <c r="MLZ1693" s="23"/>
      <c r="MMA1693" s="23"/>
      <c r="MMB1693" s="23"/>
      <c r="MMC1693" s="24"/>
      <c r="MMD1693" s="23"/>
      <c r="MME1693" s="23"/>
      <c r="MMF1693" s="23"/>
      <c r="MMG1693" s="24"/>
      <c r="MMH1693" s="23"/>
      <c r="MMI1693" s="23"/>
      <c r="MMJ1693" s="23"/>
      <c r="MMK1693" s="24"/>
      <c r="MML1693" s="23"/>
      <c r="MMM1693" s="23"/>
      <c r="MMN1693" s="23"/>
      <c r="MMO1693" s="24"/>
      <c r="MMP1693" s="23"/>
      <c r="MMQ1693" s="23"/>
      <c r="MMR1693" s="23"/>
      <c r="MMS1693" s="24"/>
      <c r="MMT1693" s="23"/>
      <c r="MMU1693" s="23"/>
      <c r="MMV1693" s="23"/>
      <c r="MMW1693" s="24"/>
      <c r="MMX1693" s="23"/>
      <c r="MMY1693" s="23"/>
      <c r="MMZ1693" s="23"/>
      <c r="MNA1693" s="24"/>
      <c r="MNB1693" s="23"/>
      <c r="MNC1693" s="23"/>
      <c r="MND1693" s="23"/>
      <c r="MNE1693" s="24"/>
      <c r="MNF1693" s="23"/>
      <c r="MNG1693" s="23"/>
      <c r="MNH1693" s="23"/>
      <c r="MNI1693" s="24"/>
      <c r="MNJ1693" s="23"/>
      <c r="MNK1693" s="23"/>
      <c r="MNL1693" s="23"/>
      <c r="MNM1693" s="24"/>
      <c r="MNN1693" s="23"/>
      <c r="MNO1693" s="23"/>
      <c r="MNP1693" s="23"/>
      <c r="MNQ1693" s="24"/>
      <c r="MNR1693" s="23"/>
      <c r="MNS1693" s="23"/>
      <c r="MNT1693" s="23"/>
      <c r="MNU1693" s="24"/>
      <c r="MNV1693" s="23"/>
      <c r="MNW1693" s="23"/>
      <c r="MNX1693" s="23"/>
      <c r="MNY1693" s="24"/>
      <c r="MNZ1693" s="23"/>
      <c r="MOA1693" s="23"/>
      <c r="MOB1693" s="23"/>
      <c r="MOC1693" s="24"/>
      <c r="MOD1693" s="23"/>
      <c r="MOE1693" s="23"/>
      <c r="MOF1693" s="23"/>
      <c r="MOG1693" s="24"/>
      <c r="MOH1693" s="23"/>
      <c r="MOI1693" s="23"/>
      <c r="MOJ1693" s="23"/>
      <c r="MOK1693" s="24"/>
      <c r="MOL1693" s="23"/>
      <c r="MOM1693" s="23"/>
      <c r="MON1693" s="23"/>
      <c r="MOO1693" s="24"/>
      <c r="MOP1693" s="23"/>
      <c r="MOQ1693" s="23"/>
      <c r="MOR1693" s="23"/>
      <c r="MOS1693" s="24"/>
      <c r="MOT1693" s="23"/>
      <c r="MOU1693" s="23"/>
      <c r="MOV1693" s="23"/>
      <c r="MOW1693" s="24"/>
      <c r="MOX1693" s="23"/>
      <c r="MOY1693" s="23"/>
      <c r="MOZ1693" s="23"/>
      <c r="MPA1693" s="24"/>
      <c r="MPB1693" s="23"/>
      <c r="MPC1693" s="23"/>
      <c r="MPD1693" s="23"/>
      <c r="MPE1693" s="24"/>
      <c r="MPF1693" s="23"/>
      <c r="MPG1693" s="23"/>
      <c r="MPH1693" s="23"/>
      <c r="MPI1693" s="24"/>
      <c r="MPJ1693" s="23"/>
      <c r="MPK1693" s="23"/>
      <c r="MPL1693" s="23"/>
      <c r="MPM1693" s="24"/>
      <c r="MPN1693" s="23"/>
      <c r="MPO1693" s="23"/>
      <c r="MPP1693" s="23"/>
      <c r="MPQ1693" s="24"/>
      <c r="MPR1693" s="23"/>
      <c r="MPS1693" s="23"/>
      <c r="MPT1693" s="23"/>
      <c r="MPU1693" s="24"/>
      <c r="MPV1693" s="23"/>
      <c r="MPW1693" s="23"/>
      <c r="MPX1693" s="23"/>
      <c r="MPY1693" s="24"/>
      <c r="MPZ1693" s="23"/>
      <c r="MQA1693" s="23"/>
      <c r="MQB1693" s="23"/>
      <c r="MQC1693" s="24"/>
      <c r="MQD1693" s="23"/>
      <c r="MQE1693" s="23"/>
      <c r="MQF1693" s="23"/>
      <c r="MQG1693" s="24"/>
      <c r="MQH1693" s="23"/>
      <c r="MQI1693" s="23"/>
      <c r="MQJ1693" s="23"/>
      <c r="MQK1693" s="24"/>
      <c r="MQL1693" s="23"/>
      <c r="MQM1693" s="23"/>
      <c r="MQN1693" s="23"/>
      <c r="MQO1693" s="24"/>
      <c r="MQP1693" s="23"/>
      <c r="MQQ1693" s="23"/>
      <c r="MQR1693" s="23"/>
      <c r="MQS1693" s="24"/>
      <c r="MQT1693" s="23"/>
      <c r="MQU1693" s="23"/>
      <c r="MQV1693" s="23"/>
      <c r="MQW1693" s="24"/>
      <c r="MQX1693" s="23"/>
      <c r="MQY1693" s="23"/>
      <c r="MQZ1693" s="23"/>
      <c r="MRA1693" s="24"/>
      <c r="MRB1693" s="23"/>
      <c r="MRC1693" s="23"/>
      <c r="MRD1693" s="23"/>
      <c r="MRE1693" s="24"/>
      <c r="MRF1693" s="23"/>
      <c r="MRG1693" s="23"/>
      <c r="MRH1693" s="23"/>
      <c r="MRI1693" s="24"/>
      <c r="MRJ1693" s="23"/>
      <c r="MRK1693" s="23"/>
      <c r="MRL1693" s="23"/>
      <c r="MRM1693" s="24"/>
      <c r="MRN1693" s="23"/>
      <c r="MRO1693" s="23"/>
      <c r="MRP1693" s="23"/>
      <c r="MRQ1693" s="24"/>
      <c r="MRR1693" s="23"/>
      <c r="MRS1693" s="23"/>
      <c r="MRT1693" s="23"/>
      <c r="MRU1693" s="24"/>
      <c r="MRV1693" s="23"/>
      <c r="MRW1693" s="23"/>
      <c r="MRX1693" s="23"/>
      <c r="MRY1693" s="24"/>
      <c r="MRZ1693" s="23"/>
      <c r="MSA1693" s="23"/>
      <c r="MSB1693" s="23"/>
      <c r="MSC1693" s="24"/>
      <c r="MSD1693" s="23"/>
      <c r="MSE1693" s="23"/>
      <c r="MSF1693" s="23"/>
      <c r="MSG1693" s="24"/>
      <c r="MSH1693" s="23"/>
      <c r="MSI1693" s="23"/>
      <c r="MSJ1693" s="23"/>
      <c r="MSK1693" s="24"/>
      <c r="MSL1693" s="23"/>
      <c r="MSM1693" s="23"/>
      <c r="MSN1693" s="23"/>
      <c r="MSO1693" s="24"/>
      <c r="MSP1693" s="23"/>
      <c r="MSQ1693" s="23"/>
      <c r="MSR1693" s="23"/>
      <c r="MSS1693" s="24"/>
      <c r="MST1693" s="23"/>
      <c r="MSU1693" s="23"/>
      <c r="MSV1693" s="23"/>
      <c r="MSW1693" s="24"/>
      <c r="MSX1693" s="23"/>
      <c r="MSY1693" s="23"/>
      <c r="MSZ1693" s="23"/>
      <c r="MTA1693" s="24"/>
      <c r="MTB1693" s="23"/>
      <c r="MTC1693" s="23"/>
      <c r="MTD1693" s="23"/>
      <c r="MTE1693" s="24"/>
      <c r="MTF1693" s="23"/>
      <c r="MTG1693" s="23"/>
      <c r="MTH1693" s="23"/>
      <c r="MTI1693" s="24"/>
      <c r="MTJ1693" s="23"/>
      <c r="MTK1693" s="23"/>
      <c r="MTL1693" s="23"/>
      <c r="MTM1693" s="24"/>
      <c r="MTN1693" s="23"/>
      <c r="MTO1693" s="23"/>
      <c r="MTP1693" s="23"/>
      <c r="MTQ1693" s="24"/>
      <c r="MTR1693" s="23"/>
      <c r="MTS1693" s="23"/>
      <c r="MTT1693" s="23"/>
      <c r="MTU1693" s="24"/>
      <c r="MTV1693" s="23"/>
      <c r="MTW1693" s="23"/>
      <c r="MTX1693" s="23"/>
      <c r="MTY1693" s="24"/>
      <c r="MTZ1693" s="23"/>
      <c r="MUA1693" s="23"/>
      <c r="MUB1693" s="23"/>
      <c r="MUC1693" s="24"/>
      <c r="MUD1693" s="23"/>
      <c r="MUE1693" s="23"/>
      <c r="MUF1693" s="23"/>
      <c r="MUG1693" s="24"/>
      <c r="MUH1693" s="23"/>
      <c r="MUI1693" s="23"/>
      <c r="MUJ1693" s="23"/>
      <c r="MUK1693" s="24"/>
      <c r="MUL1693" s="23"/>
      <c r="MUM1693" s="23"/>
      <c r="MUN1693" s="23"/>
      <c r="MUO1693" s="24"/>
      <c r="MUP1693" s="23"/>
      <c r="MUQ1693" s="23"/>
      <c r="MUR1693" s="23"/>
      <c r="MUS1693" s="24"/>
      <c r="MUT1693" s="23"/>
      <c r="MUU1693" s="23"/>
      <c r="MUV1693" s="23"/>
      <c r="MUW1693" s="24"/>
      <c r="MUX1693" s="23"/>
      <c r="MUY1693" s="23"/>
      <c r="MUZ1693" s="23"/>
      <c r="MVA1693" s="24"/>
      <c r="MVB1693" s="23"/>
      <c r="MVC1693" s="23"/>
      <c r="MVD1693" s="23"/>
      <c r="MVE1693" s="24"/>
      <c r="MVF1693" s="23"/>
      <c r="MVG1693" s="23"/>
      <c r="MVH1693" s="23"/>
      <c r="MVI1693" s="24"/>
      <c r="MVJ1693" s="23"/>
      <c r="MVK1693" s="23"/>
      <c r="MVL1693" s="23"/>
      <c r="MVM1693" s="24"/>
      <c r="MVN1693" s="23"/>
      <c r="MVO1693" s="23"/>
      <c r="MVP1693" s="23"/>
      <c r="MVQ1693" s="24"/>
      <c r="MVR1693" s="23"/>
      <c r="MVS1693" s="23"/>
      <c r="MVT1693" s="23"/>
      <c r="MVU1693" s="24"/>
      <c r="MVV1693" s="23"/>
      <c r="MVW1693" s="23"/>
      <c r="MVX1693" s="23"/>
      <c r="MVY1693" s="24"/>
      <c r="MVZ1693" s="23"/>
      <c r="MWA1693" s="23"/>
      <c r="MWB1693" s="23"/>
      <c r="MWC1693" s="24"/>
      <c r="MWD1693" s="23"/>
      <c r="MWE1693" s="23"/>
      <c r="MWF1693" s="23"/>
      <c r="MWG1693" s="24"/>
      <c r="MWH1693" s="23"/>
      <c r="MWI1693" s="23"/>
      <c r="MWJ1693" s="23"/>
      <c r="MWK1693" s="24"/>
      <c r="MWL1693" s="23"/>
      <c r="MWM1693" s="23"/>
      <c r="MWN1693" s="23"/>
      <c r="MWO1693" s="24"/>
      <c r="MWP1693" s="23"/>
      <c r="MWQ1693" s="23"/>
      <c r="MWR1693" s="23"/>
      <c r="MWS1693" s="24"/>
      <c r="MWT1693" s="23"/>
      <c r="MWU1693" s="23"/>
      <c r="MWV1693" s="23"/>
      <c r="MWW1693" s="24"/>
      <c r="MWX1693" s="23"/>
      <c r="MWY1693" s="23"/>
      <c r="MWZ1693" s="23"/>
      <c r="MXA1693" s="24"/>
      <c r="MXB1693" s="23"/>
      <c r="MXC1693" s="23"/>
      <c r="MXD1693" s="23"/>
      <c r="MXE1693" s="24"/>
      <c r="MXF1693" s="23"/>
      <c r="MXG1693" s="23"/>
      <c r="MXH1693" s="23"/>
      <c r="MXI1693" s="24"/>
      <c r="MXJ1693" s="23"/>
      <c r="MXK1693" s="23"/>
      <c r="MXL1693" s="23"/>
      <c r="MXM1693" s="24"/>
      <c r="MXN1693" s="23"/>
      <c r="MXO1693" s="23"/>
      <c r="MXP1693" s="23"/>
      <c r="MXQ1693" s="24"/>
      <c r="MXR1693" s="23"/>
      <c r="MXS1693" s="23"/>
      <c r="MXT1693" s="23"/>
      <c r="MXU1693" s="24"/>
      <c r="MXV1693" s="23"/>
      <c r="MXW1693" s="23"/>
      <c r="MXX1693" s="23"/>
      <c r="MXY1693" s="24"/>
      <c r="MXZ1693" s="23"/>
      <c r="MYA1693" s="23"/>
      <c r="MYB1693" s="23"/>
      <c r="MYC1693" s="24"/>
      <c r="MYD1693" s="23"/>
      <c r="MYE1693" s="23"/>
      <c r="MYF1693" s="23"/>
      <c r="MYG1693" s="24"/>
      <c r="MYH1693" s="23"/>
      <c r="MYI1693" s="23"/>
      <c r="MYJ1693" s="23"/>
      <c r="MYK1693" s="24"/>
      <c r="MYL1693" s="23"/>
      <c r="MYM1693" s="23"/>
      <c r="MYN1693" s="23"/>
      <c r="MYO1693" s="24"/>
      <c r="MYP1693" s="23"/>
      <c r="MYQ1693" s="23"/>
      <c r="MYR1693" s="23"/>
      <c r="MYS1693" s="24"/>
      <c r="MYT1693" s="23"/>
      <c r="MYU1693" s="23"/>
      <c r="MYV1693" s="23"/>
      <c r="MYW1693" s="24"/>
      <c r="MYX1693" s="23"/>
      <c r="MYY1693" s="23"/>
      <c r="MYZ1693" s="23"/>
      <c r="MZA1693" s="24"/>
      <c r="MZB1693" s="23"/>
      <c r="MZC1693" s="23"/>
      <c r="MZD1693" s="23"/>
      <c r="MZE1693" s="24"/>
      <c r="MZF1693" s="23"/>
      <c r="MZG1693" s="23"/>
      <c r="MZH1693" s="23"/>
      <c r="MZI1693" s="24"/>
      <c r="MZJ1693" s="23"/>
      <c r="MZK1693" s="23"/>
      <c r="MZL1693" s="23"/>
      <c r="MZM1693" s="24"/>
      <c r="MZN1693" s="23"/>
      <c r="MZO1693" s="23"/>
      <c r="MZP1693" s="23"/>
      <c r="MZQ1693" s="24"/>
      <c r="MZR1693" s="23"/>
      <c r="MZS1693" s="23"/>
      <c r="MZT1693" s="23"/>
      <c r="MZU1693" s="24"/>
      <c r="MZV1693" s="23"/>
      <c r="MZW1693" s="23"/>
      <c r="MZX1693" s="23"/>
      <c r="MZY1693" s="24"/>
      <c r="MZZ1693" s="23"/>
      <c r="NAA1693" s="23"/>
      <c r="NAB1693" s="23"/>
      <c r="NAC1693" s="24"/>
      <c r="NAD1693" s="23"/>
      <c r="NAE1693" s="23"/>
      <c r="NAF1693" s="23"/>
      <c r="NAG1693" s="24"/>
      <c r="NAH1693" s="23"/>
      <c r="NAI1693" s="23"/>
      <c r="NAJ1693" s="23"/>
      <c r="NAK1693" s="24"/>
      <c r="NAL1693" s="23"/>
      <c r="NAM1693" s="23"/>
      <c r="NAN1693" s="23"/>
      <c r="NAO1693" s="24"/>
      <c r="NAP1693" s="23"/>
      <c r="NAQ1693" s="23"/>
      <c r="NAR1693" s="23"/>
      <c r="NAS1693" s="24"/>
      <c r="NAT1693" s="23"/>
      <c r="NAU1693" s="23"/>
      <c r="NAV1693" s="23"/>
      <c r="NAW1693" s="24"/>
      <c r="NAX1693" s="23"/>
      <c r="NAY1693" s="23"/>
      <c r="NAZ1693" s="23"/>
      <c r="NBA1693" s="24"/>
      <c r="NBB1693" s="23"/>
      <c r="NBC1693" s="23"/>
      <c r="NBD1693" s="23"/>
      <c r="NBE1693" s="24"/>
      <c r="NBF1693" s="23"/>
      <c r="NBG1693" s="23"/>
      <c r="NBH1693" s="23"/>
      <c r="NBI1693" s="24"/>
      <c r="NBJ1693" s="23"/>
      <c r="NBK1693" s="23"/>
      <c r="NBL1693" s="23"/>
      <c r="NBM1693" s="24"/>
      <c r="NBN1693" s="23"/>
      <c r="NBO1693" s="23"/>
      <c r="NBP1693" s="23"/>
      <c r="NBQ1693" s="24"/>
      <c r="NBR1693" s="23"/>
      <c r="NBS1693" s="23"/>
      <c r="NBT1693" s="23"/>
      <c r="NBU1693" s="24"/>
      <c r="NBV1693" s="23"/>
      <c r="NBW1693" s="23"/>
      <c r="NBX1693" s="23"/>
      <c r="NBY1693" s="24"/>
      <c r="NBZ1693" s="23"/>
      <c r="NCA1693" s="23"/>
      <c r="NCB1693" s="23"/>
      <c r="NCC1693" s="24"/>
      <c r="NCD1693" s="23"/>
      <c r="NCE1693" s="23"/>
      <c r="NCF1693" s="23"/>
      <c r="NCG1693" s="24"/>
      <c r="NCH1693" s="23"/>
      <c r="NCI1693" s="23"/>
      <c r="NCJ1693" s="23"/>
      <c r="NCK1693" s="24"/>
      <c r="NCL1693" s="23"/>
      <c r="NCM1693" s="23"/>
      <c r="NCN1693" s="23"/>
      <c r="NCO1693" s="24"/>
      <c r="NCP1693" s="23"/>
      <c r="NCQ1693" s="23"/>
      <c r="NCR1693" s="23"/>
      <c r="NCS1693" s="24"/>
      <c r="NCT1693" s="23"/>
      <c r="NCU1693" s="23"/>
      <c r="NCV1693" s="23"/>
      <c r="NCW1693" s="24"/>
      <c r="NCX1693" s="23"/>
      <c r="NCY1693" s="23"/>
      <c r="NCZ1693" s="23"/>
      <c r="NDA1693" s="24"/>
      <c r="NDB1693" s="23"/>
      <c r="NDC1693" s="23"/>
      <c r="NDD1693" s="23"/>
      <c r="NDE1693" s="24"/>
      <c r="NDF1693" s="23"/>
      <c r="NDG1693" s="23"/>
      <c r="NDH1693" s="23"/>
      <c r="NDI1693" s="24"/>
      <c r="NDJ1693" s="23"/>
      <c r="NDK1693" s="23"/>
      <c r="NDL1693" s="23"/>
      <c r="NDM1693" s="24"/>
      <c r="NDN1693" s="23"/>
      <c r="NDO1693" s="23"/>
      <c r="NDP1693" s="23"/>
      <c r="NDQ1693" s="24"/>
      <c r="NDR1693" s="23"/>
      <c r="NDS1693" s="23"/>
      <c r="NDT1693" s="23"/>
      <c r="NDU1693" s="24"/>
      <c r="NDV1693" s="23"/>
      <c r="NDW1693" s="23"/>
      <c r="NDX1693" s="23"/>
      <c r="NDY1693" s="24"/>
      <c r="NDZ1693" s="23"/>
      <c r="NEA1693" s="23"/>
      <c r="NEB1693" s="23"/>
      <c r="NEC1693" s="24"/>
      <c r="NED1693" s="23"/>
      <c r="NEE1693" s="23"/>
      <c r="NEF1693" s="23"/>
      <c r="NEG1693" s="24"/>
      <c r="NEH1693" s="23"/>
      <c r="NEI1693" s="23"/>
      <c r="NEJ1693" s="23"/>
      <c r="NEK1693" s="24"/>
      <c r="NEL1693" s="23"/>
      <c r="NEM1693" s="23"/>
      <c r="NEN1693" s="23"/>
      <c r="NEO1693" s="24"/>
      <c r="NEP1693" s="23"/>
      <c r="NEQ1693" s="23"/>
      <c r="NER1693" s="23"/>
      <c r="NES1693" s="24"/>
      <c r="NET1693" s="23"/>
      <c r="NEU1693" s="23"/>
      <c r="NEV1693" s="23"/>
      <c r="NEW1693" s="24"/>
      <c r="NEX1693" s="23"/>
      <c r="NEY1693" s="23"/>
      <c r="NEZ1693" s="23"/>
      <c r="NFA1693" s="24"/>
      <c r="NFB1693" s="23"/>
      <c r="NFC1693" s="23"/>
      <c r="NFD1693" s="23"/>
      <c r="NFE1693" s="24"/>
      <c r="NFF1693" s="23"/>
      <c r="NFG1693" s="23"/>
      <c r="NFH1693" s="23"/>
      <c r="NFI1693" s="24"/>
      <c r="NFJ1693" s="23"/>
      <c r="NFK1693" s="23"/>
      <c r="NFL1693" s="23"/>
      <c r="NFM1693" s="24"/>
      <c r="NFN1693" s="23"/>
      <c r="NFO1693" s="23"/>
      <c r="NFP1693" s="23"/>
      <c r="NFQ1693" s="24"/>
      <c r="NFR1693" s="23"/>
      <c r="NFS1693" s="23"/>
      <c r="NFT1693" s="23"/>
      <c r="NFU1693" s="24"/>
      <c r="NFV1693" s="23"/>
      <c r="NFW1693" s="23"/>
      <c r="NFX1693" s="23"/>
      <c r="NFY1693" s="24"/>
      <c r="NFZ1693" s="23"/>
      <c r="NGA1693" s="23"/>
      <c r="NGB1693" s="23"/>
      <c r="NGC1693" s="24"/>
      <c r="NGD1693" s="23"/>
      <c r="NGE1693" s="23"/>
      <c r="NGF1693" s="23"/>
      <c r="NGG1693" s="24"/>
      <c r="NGH1693" s="23"/>
      <c r="NGI1693" s="23"/>
      <c r="NGJ1693" s="23"/>
      <c r="NGK1693" s="24"/>
      <c r="NGL1693" s="23"/>
      <c r="NGM1693" s="23"/>
      <c r="NGN1693" s="23"/>
      <c r="NGO1693" s="24"/>
      <c r="NGP1693" s="23"/>
      <c r="NGQ1693" s="23"/>
      <c r="NGR1693" s="23"/>
      <c r="NGS1693" s="24"/>
      <c r="NGT1693" s="23"/>
      <c r="NGU1693" s="23"/>
      <c r="NGV1693" s="23"/>
      <c r="NGW1693" s="24"/>
      <c r="NGX1693" s="23"/>
      <c r="NGY1693" s="23"/>
      <c r="NGZ1693" s="23"/>
      <c r="NHA1693" s="24"/>
      <c r="NHB1693" s="23"/>
      <c r="NHC1693" s="23"/>
      <c r="NHD1693" s="23"/>
      <c r="NHE1693" s="24"/>
      <c r="NHF1693" s="23"/>
      <c r="NHG1693" s="23"/>
      <c r="NHH1693" s="23"/>
      <c r="NHI1693" s="24"/>
      <c r="NHJ1693" s="23"/>
      <c r="NHK1693" s="23"/>
      <c r="NHL1693" s="23"/>
      <c r="NHM1693" s="24"/>
      <c r="NHN1693" s="23"/>
      <c r="NHO1693" s="23"/>
      <c r="NHP1693" s="23"/>
      <c r="NHQ1693" s="24"/>
      <c r="NHR1693" s="23"/>
      <c r="NHS1693" s="23"/>
      <c r="NHT1693" s="23"/>
      <c r="NHU1693" s="24"/>
      <c r="NHV1693" s="23"/>
      <c r="NHW1693" s="23"/>
      <c r="NHX1693" s="23"/>
      <c r="NHY1693" s="24"/>
      <c r="NHZ1693" s="23"/>
      <c r="NIA1693" s="23"/>
      <c r="NIB1693" s="23"/>
      <c r="NIC1693" s="24"/>
      <c r="NID1693" s="23"/>
      <c r="NIE1693" s="23"/>
      <c r="NIF1693" s="23"/>
      <c r="NIG1693" s="24"/>
      <c r="NIH1693" s="23"/>
      <c r="NII1693" s="23"/>
      <c r="NIJ1693" s="23"/>
      <c r="NIK1693" s="24"/>
      <c r="NIL1693" s="23"/>
      <c r="NIM1693" s="23"/>
      <c r="NIN1693" s="23"/>
      <c r="NIO1693" s="24"/>
      <c r="NIP1693" s="23"/>
      <c r="NIQ1693" s="23"/>
      <c r="NIR1693" s="23"/>
      <c r="NIS1693" s="24"/>
      <c r="NIT1693" s="23"/>
      <c r="NIU1693" s="23"/>
      <c r="NIV1693" s="23"/>
      <c r="NIW1693" s="24"/>
      <c r="NIX1693" s="23"/>
      <c r="NIY1693" s="23"/>
      <c r="NIZ1693" s="23"/>
      <c r="NJA1693" s="24"/>
      <c r="NJB1693" s="23"/>
      <c r="NJC1693" s="23"/>
      <c r="NJD1693" s="23"/>
      <c r="NJE1693" s="24"/>
      <c r="NJF1693" s="23"/>
      <c r="NJG1693" s="23"/>
      <c r="NJH1693" s="23"/>
      <c r="NJI1693" s="24"/>
      <c r="NJJ1693" s="23"/>
      <c r="NJK1693" s="23"/>
      <c r="NJL1693" s="23"/>
      <c r="NJM1693" s="24"/>
      <c r="NJN1693" s="23"/>
      <c r="NJO1693" s="23"/>
      <c r="NJP1693" s="23"/>
      <c r="NJQ1693" s="24"/>
      <c r="NJR1693" s="23"/>
      <c r="NJS1693" s="23"/>
      <c r="NJT1693" s="23"/>
      <c r="NJU1693" s="24"/>
      <c r="NJV1693" s="23"/>
      <c r="NJW1693" s="23"/>
      <c r="NJX1693" s="23"/>
      <c r="NJY1693" s="24"/>
      <c r="NJZ1693" s="23"/>
      <c r="NKA1693" s="23"/>
      <c r="NKB1693" s="23"/>
      <c r="NKC1693" s="24"/>
      <c r="NKD1693" s="23"/>
      <c r="NKE1693" s="23"/>
      <c r="NKF1693" s="23"/>
      <c r="NKG1693" s="24"/>
      <c r="NKH1693" s="23"/>
      <c r="NKI1693" s="23"/>
      <c r="NKJ1693" s="23"/>
      <c r="NKK1693" s="24"/>
      <c r="NKL1693" s="23"/>
      <c r="NKM1693" s="23"/>
      <c r="NKN1693" s="23"/>
      <c r="NKO1693" s="24"/>
      <c r="NKP1693" s="23"/>
      <c r="NKQ1693" s="23"/>
      <c r="NKR1693" s="23"/>
      <c r="NKS1693" s="24"/>
      <c r="NKT1693" s="23"/>
      <c r="NKU1693" s="23"/>
      <c r="NKV1693" s="23"/>
      <c r="NKW1693" s="24"/>
      <c r="NKX1693" s="23"/>
      <c r="NKY1693" s="23"/>
      <c r="NKZ1693" s="23"/>
      <c r="NLA1693" s="24"/>
      <c r="NLB1693" s="23"/>
      <c r="NLC1693" s="23"/>
      <c r="NLD1693" s="23"/>
      <c r="NLE1693" s="24"/>
      <c r="NLF1693" s="23"/>
      <c r="NLG1693" s="23"/>
      <c r="NLH1693" s="23"/>
      <c r="NLI1693" s="24"/>
      <c r="NLJ1693" s="23"/>
      <c r="NLK1693" s="23"/>
      <c r="NLL1693" s="23"/>
      <c r="NLM1693" s="24"/>
      <c r="NLN1693" s="23"/>
      <c r="NLO1693" s="23"/>
      <c r="NLP1693" s="23"/>
      <c r="NLQ1693" s="24"/>
      <c r="NLR1693" s="23"/>
      <c r="NLS1693" s="23"/>
      <c r="NLT1693" s="23"/>
      <c r="NLU1693" s="24"/>
      <c r="NLV1693" s="23"/>
      <c r="NLW1693" s="23"/>
      <c r="NLX1693" s="23"/>
      <c r="NLY1693" s="24"/>
      <c r="NLZ1693" s="23"/>
      <c r="NMA1693" s="23"/>
      <c r="NMB1693" s="23"/>
      <c r="NMC1693" s="24"/>
      <c r="NMD1693" s="23"/>
      <c r="NME1693" s="23"/>
      <c r="NMF1693" s="23"/>
      <c r="NMG1693" s="24"/>
      <c r="NMH1693" s="23"/>
      <c r="NMI1693" s="23"/>
      <c r="NMJ1693" s="23"/>
      <c r="NMK1693" s="24"/>
      <c r="NML1693" s="23"/>
      <c r="NMM1693" s="23"/>
      <c r="NMN1693" s="23"/>
      <c r="NMO1693" s="24"/>
      <c r="NMP1693" s="23"/>
      <c r="NMQ1693" s="23"/>
      <c r="NMR1693" s="23"/>
      <c r="NMS1693" s="24"/>
      <c r="NMT1693" s="23"/>
      <c r="NMU1693" s="23"/>
      <c r="NMV1693" s="23"/>
      <c r="NMW1693" s="24"/>
      <c r="NMX1693" s="23"/>
      <c r="NMY1693" s="23"/>
      <c r="NMZ1693" s="23"/>
      <c r="NNA1693" s="24"/>
      <c r="NNB1693" s="23"/>
      <c r="NNC1693" s="23"/>
      <c r="NND1693" s="23"/>
      <c r="NNE1693" s="24"/>
      <c r="NNF1693" s="23"/>
      <c r="NNG1693" s="23"/>
      <c r="NNH1693" s="23"/>
      <c r="NNI1693" s="24"/>
      <c r="NNJ1693" s="23"/>
      <c r="NNK1693" s="23"/>
      <c r="NNL1693" s="23"/>
      <c r="NNM1693" s="24"/>
      <c r="NNN1693" s="23"/>
      <c r="NNO1693" s="23"/>
      <c r="NNP1693" s="23"/>
      <c r="NNQ1693" s="24"/>
      <c r="NNR1693" s="23"/>
      <c r="NNS1693" s="23"/>
      <c r="NNT1693" s="23"/>
      <c r="NNU1693" s="24"/>
      <c r="NNV1693" s="23"/>
      <c r="NNW1693" s="23"/>
      <c r="NNX1693" s="23"/>
      <c r="NNY1693" s="24"/>
      <c r="NNZ1693" s="23"/>
      <c r="NOA1693" s="23"/>
      <c r="NOB1693" s="23"/>
      <c r="NOC1693" s="24"/>
      <c r="NOD1693" s="23"/>
      <c r="NOE1693" s="23"/>
      <c r="NOF1693" s="23"/>
      <c r="NOG1693" s="24"/>
      <c r="NOH1693" s="23"/>
      <c r="NOI1693" s="23"/>
      <c r="NOJ1693" s="23"/>
      <c r="NOK1693" s="24"/>
      <c r="NOL1693" s="23"/>
      <c r="NOM1693" s="23"/>
      <c r="NON1693" s="23"/>
      <c r="NOO1693" s="24"/>
      <c r="NOP1693" s="23"/>
      <c r="NOQ1693" s="23"/>
      <c r="NOR1693" s="23"/>
      <c r="NOS1693" s="24"/>
      <c r="NOT1693" s="23"/>
      <c r="NOU1693" s="23"/>
      <c r="NOV1693" s="23"/>
      <c r="NOW1693" s="24"/>
      <c r="NOX1693" s="23"/>
      <c r="NOY1693" s="23"/>
      <c r="NOZ1693" s="23"/>
      <c r="NPA1693" s="24"/>
      <c r="NPB1693" s="23"/>
      <c r="NPC1693" s="23"/>
      <c r="NPD1693" s="23"/>
      <c r="NPE1693" s="24"/>
      <c r="NPF1693" s="23"/>
      <c r="NPG1693" s="23"/>
      <c r="NPH1693" s="23"/>
      <c r="NPI1693" s="24"/>
      <c r="NPJ1693" s="23"/>
      <c r="NPK1693" s="23"/>
      <c r="NPL1693" s="23"/>
      <c r="NPM1693" s="24"/>
      <c r="NPN1693" s="23"/>
      <c r="NPO1693" s="23"/>
      <c r="NPP1693" s="23"/>
      <c r="NPQ1693" s="24"/>
      <c r="NPR1693" s="23"/>
      <c r="NPS1693" s="23"/>
      <c r="NPT1693" s="23"/>
      <c r="NPU1693" s="24"/>
      <c r="NPV1693" s="23"/>
      <c r="NPW1693" s="23"/>
      <c r="NPX1693" s="23"/>
      <c r="NPY1693" s="24"/>
      <c r="NPZ1693" s="23"/>
      <c r="NQA1693" s="23"/>
      <c r="NQB1693" s="23"/>
      <c r="NQC1693" s="24"/>
      <c r="NQD1693" s="23"/>
      <c r="NQE1693" s="23"/>
      <c r="NQF1693" s="23"/>
      <c r="NQG1693" s="24"/>
      <c r="NQH1693" s="23"/>
      <c r="NQI1693" s="23"/>
      <c r="NQJ1693" s="23"/>
      <c r="NQK1693" s="24"/>
      <c r="NQL1693" s="23"/>
      <c r="NQM1693" s="23"/>
      <c r="NQN1693" s="23"/>
      <c r="NQO1693" s="24"/>
      <c r="NQP1693" s="23"/>
      <c r="NQQ1693" s="23"/>
      <c r="NQR1693" s="23"/>
      <c r="NQS1693" s="24"/>
      <c r="NQT1693" s="23"/>
      <c r="NQU1693" s="23"/>
      <c r="NQV1693" s="23"/>
      <c r="NQW1693" s="24"/>
      <c r="NQX1693" s="23"/>
      <c r="NQY1693" s="23"/>
      <c r="NQZ1693" s="23"/>
      <c r="NRA1693" s="24"/>
      <c r="NRB1693" s="23"/>
      <c r="NRC1693" s="23"/>
      <c r="NRD1693" s="23"/>
      <c r="NRE1693" s="24"/>
      <c r="NRF1693" s="23"/>
      <c r="NRG1693" s="23"/>
      <c r="NRH1693" s="23"/>
      <c r="NRI1693" s="24"/>
      <c r="NRJ1693" s="23"/>
      <c r="NRK1693" s="23"/>
      <c r="NRL1693" s="23"/>
      <c r="NRM1693" s="24"/>
      <c r="NRN1693" s="23"/>
      <c r="NRO1693" s="23"/>
      <c r="NRP1693" s="23"/>
      <c r="NRQ1693" s="24"/>
      <c r="NRR1693" s="23"/>
      <c r="NRS1693" s="23"/>
      <c r="NRT1693" s="23"/>
      <c r="NRU1693" s="24"/>
      <c r="NRV1693" s="23"/>
      <c r="NRW1693" s="23"/>
      <c r="NRX1693" s="23"/>
      <c r="NRY1693" s="24"/>
      <c r="NRZ1693" s="23"/>
      <c r="NSA1693" s="23"/>
      <c r="NSB1693" s="23"/>
      <c r="NSC1693" s="24"/>
      <c r="NSD1693" s="23"/>
      <c r="NSE1693" s="23"/>
      <c r="NSF1693" s="23"/>
      <c r="NSG1693" s="24"/>
      <c r="NSH1693" s="23"/>
      <c r="NSI1693" s="23"/>
      <c r="NSJ1693" s="23"/>
      <c r="NSK1693" s="24"/>
      <c r="NSL1693" s="23"/>
      <c r="NSM1693" s="23"/>
      <c r="NSN1693" s="23"/>
      <c r="NSO1693" s="24"/>
      <c r="NSP1693" s="23"/>
      <c r="NSQ1693" s="23"/>
      <c r="NSR1693" s="23"/>
      <c r="NSS1693" s="24"/>
      <c r="NST1693" s="23"/>
      <c r="NSU1693" s="23"/>
      <c r="NSV1693" s="23"/>
      <c r="NSW1693" s="24"/>
      <c r="NSX1693" s="23"/>
      <c r="NSY1693" s="23"/>
      <c r="NSZ1693" s="23"/>
      <c r="NTA1693" s="24"/>
      <c r="NTB1693" s="23"/>
      <c r="NTC1693" s="23"/>
      <c r="NTD1693" s="23"/>
      <c r="NTE1693" s="24"/>
      <c r="NTF1693" s="23"/>
      <c r="NTG1693" s="23"/>
      <c r="NTH1693" s="23"/>
      <c r="NTI1693" s="24"/>
      <c r="NTJ1693" s="23"/>
      <c r="NTK1693" s="23"/>
      <c r="NTL1693" s="23"/>
      <c r="NTM1693" s="24"/>
      <c r="NTN1693" s="23"/>
      <c r="NTO1693" s="23"/>
      <c r="NTP1693" s="23"/>
      <c r="NTQ1693" s="24"/>
      <c r="NTR1693" s="23"/>
      <c r="NTS1693" s="23"/>
      <c r="NTT1693" s="23"/>
      <c r="NTU1693" s="24"/>
      <c r="NTV1693" s="23"/>
      <c r="NTW1693" s="23"/>
      <c r="NTX1693" s="23"/>
      <c r="NTY1693" s="24"/>
      <c r="NTZ1693" s="23"/>
      <c r="NUA1693" s="23"/>
      <c r="NUB1693" s="23"/>
      <c r="NUC1693" s="24"/>
      <c r="NUD1693" s="23"/>
      <c r="NUE1693" s="23"/>
      <c r="NUF1693" s="23"/>
      <c r="NUG1693" s="24"/>
      <c r="NUH1693" s="23"/>
      <c r="NUI1693" s="23"/>
      <c r="NUJ1693" s="23"/>
      <c r="NUK1693" s="24"/>
      <c r="NUL1693" s="23"/>
      <c r="NUM1693" s="23"/>
      <c r="NUN1693" s="23"/>
      <c r="NUO1693" s="24"/>
      <c r="NUP1693" s="23"/>
      <c r="NUQ1693" s="23"/>
      <c r="NUR1693" s="23"/>
      <c r="NUS1693" s="24"/>
      <c r="NUT1693" s="23"/>
      <c r="NUU1693" s="23"/>
      <c r="NUV1693" s="23"/>
      <c r="NUW1693" s="24"/>
      <c r="NUX1693" s="23"/>
      <c r="NUY1693" s="23"/>
      <c r="NUZ1693" s="23"/>
      <c r="NVA1693" s="24"/>
      <c r="NVB1693" s="23"/>
      <c r="NVC1693" s="23"/>
      <c r="NVD1693" s="23"/>
      <c r="NVE1693" s="24"/>
      <c r="NVF1693" s="23"/>
      <c r="NVG1693" s="23"/>
      <c r="NVH1693" s="23"/>
      <c r="NVI1693" s="24"/>
      <c r="NVJ1693" s="23"/>
      <c r="NVK1693" s="23"/>
      <c r="NVL1693" s="23"/>
      <c r="NVM1693" s="24"/>
      <c r="NVN1693" s="23"/>
      <c r="NVO1693" s="23"/>
      <c r="NVP1693" s="23"/>
      <c r="NVQ1693" s="24"/>
      <c r="NVR1693" s="23"/>
      <c r="NVS1693" s="23"/>
      <c r="NVT1693" s="23"/>
      <c r="NVU1693" s="24"/>
      <c r="NVV1693" s="23"/>
      <c r="NVW1693" s="23"/>
      <c r="NVX1693" s="23"/>
      <c r="NVY1693" s="24"/>
      <c r="NVZ1693" s="23"/>
      <c r="NWA1693" s="23"/>
      <c r="NWB1693" s="23"/>
      <c r="NWC1693" s="24"/>
      <c r="NWD1693" s="23"/>
      <c r="NWE1693" s="23"/>
      <c r="NWF1693" s="23"/>
      <c r="NWG1693" s="24"/>
      <c r="NWH1693" s="23"/>
      <c r="NWI1693" s="23"/>
      <c r="NWJ1693" s="23"/>
      <c r="NWK1693" s="24"/>
      <c r="NWL1693" s="23"/>
      <c r="NWM1693" s="23"/>
      <c r="NWN1693" s="23"/>
      <c r="NWO1693" s="24"/>
      <c r="NWP1693" s="23"/>
      <c r="NWQ1693" s="23"/>
      <c r="NWR1693" s="23"/>
      <c r="NWS1693" s="24"/>
      <c r="NWT1693" s="23"/>
      <c r="NWU1693" s="23"/>
      <c r="NWV1693" s="23"/>
      <c r="NWW1693" s="24"/>
      <c r="NWX1693" s="23"/>
      <c r="NWY1693" s="23"/>
      <c r="NWZ1693" s="23"/>
      <c r="NXA1693" s="24"/>
      <c r="NXB1693" s="23"/>
      <c r="NXC1693" s="23"/>
      <c r="NXD1693" s="23"/>
      <c r="NXE1693" s="24"/>
      <c r="NXF1693" s="23"/>
      <c r="NXG1693" s="23"/>
      <c r="NXH1693" s="23"/>
      <c r="NXI1693" s="24"/>
      <c r="NXJ1693" s="23"/>
      <c r="NXK1693" s="23"/>
      <c r="NXL1693" s="23"/>
      <c r="NXM1693" s="24"/>
      <c r="NXN1693" s="23"/>
      <c r="NXO1693" s="23"/>
      <c r="NXP1693" s="23"/>
      <c r="NXQ1693" s="24"/>
      <c r="NXR1693" s="23"/>
      <c r="NXS1693" s="23"/>
      <c r="NXT1693" s="23"/>
      <c r="NXU1693" s="24"/>
      <c r="NXV1693" s="23"/>
      <c r="NXW1693" s="23"/>
      <c r="NXX1693" s="23"/>
      <c r="NXY1693" s="24"/>
      <c r="NXZ1693" s="23"/>
      <c r="NYA1693" s="23"/>
      <c r="NYB1693" s="23"/>
      <c r="NYC1693" s="24"/>
      <c r="NYD1693" s="23"/>
      <c r="NYE1693" s="23"/>
      <c r="NYF1693" s="23"/>
      <c r="NYG1693" s="24"/>
      <c r="NYH1693" s="23"/>
      <c r="NYI1693" s="23"/>
      <c r="NYJ1693" s="23"/>
      <c r="NYK1693" s="24"/>
      <c r="NYL1693" s="23"/>
      <c r="NYM1693" s="23"/>
      <c r="NYN1693" s="23"/>
      <c r="NYO1693" s="24"/>
      <c r="NYP1693" s="23"/>
      <c r="NYQ1693" s="23"/>
      <c r="NYR1693" s="23"/>
      <c r="NYS1693" s="24"/>
      <c r="NYT1693" s="23"/>
      <c r="NYU1693" s="23"/>
      <c r="NYV1693" s="23"/>
      <c r="NYW1693" s="24"/>
      <c r="NYX1693" s="23"/>
      <c r="NYY1693" s="23"/>
      <c r="NYZ1693" s="23"/>
      <c r="NZA1693" s="24"/>
      <c r="NZB1693" s="23"/>
      <c r="NZC1693" s="23"/>
      <c r="NZD1693" s="23"/>
      <c r="NZE1693" s="24"/>
      <c r="NZF1693" s="23"/>
      <c r="NZG1693" s="23"/>
      <c r="NZH1693" s="23"/>
      <c r="NZI1693" s="24"/>
      <c r="NZJ1693" s="23"/>
      <c r="NZK1693" s="23"/>
      <c r="NZL1693" s="23"/>
      <c r="NZM1693" s="24"/>
      <c r="NZN1693" s="23"/>
      <c r="NZO1693" s="23"/>
      <c r="NZP1693" s="23"/>
      <c r="NZQ1693" s="24"/>
      <c r="NZR1693" s="23"/>
      <c r="NZS1693" s="23"/>
      <c r="NZT1693" s="23"/>
      <c r="NZU1693" s="24"/>
      <c r="NZV1693" s="23"/>
      <c r="NZW1693" s="23"/>
      <c r="NZX1693" s="23"/>
      <c r="NZY1693" s="24"/>
      <c r="NZZ1693" s="23"/>
      <c r="OAA1693" s="23"/>
      <c r="OAB1693" s="23"/>
      <c r="OAC1693" s="24"/>
      <c r="OAD1693" s="23"/>
      <c r="OAE1693" s="23"/>
      <c r="OAF1693" s="23"/>
      <c r="OAG1693" s="24"/>
      <c r="OAH1693" s="23"/>
      <c r="OAI1693" s="23"/>
      <c r="OAJ1693" s="23"/>
      <c r="OAK1693" s="24"/>
      <c r="OAL1693" s="23"/>
      <c r="OAM1693" s="23"/>
      <c r="OAN1693" s="23"/>
      <c r="OAO1693" s="24"/>
      <c r="OAP1693" s="23"/>
      <c r="OAQ1693" s="23"/>
      <c r="OAR1693" s="23"/>
      <c r="OAS1693" s="24"/>
      <c r="OAT1693" s="23"/>
      <c r="OAU1693" s="23"/>
      <c r="OAV1693" s="23"/>
      <c r="OAW1693" s="24"/>
      <c r="OAX1693" s="23"/>
      <c r="OAY1693" s="23"/>
      <c r="OAZ1693" s="23"/>
      <c r="OBA1693" s="24"/>
      <c r="OBB1693" s="23"/>
      <c r="OBC1693" s="23"/>
      <c r="OBD1693" s="23"/>
      <c r="OBE1693" s="24"/>
      <c r="OBF1693" s="23"/>
      <c r="OBG1693" s="23"/>
      <c r="OBH1693" s="23"/>
      <c r="OBI1693" s="24"/>
      <c r="OBJ1693" s="23"/>
      <c r="OBK1693" s="23"/>
      <c r="OBL1693" s="23"/>
      <c r="OBM1693" s="24"/>
      <c r="OBN1693" s="23"/>
      <c r="OBO1693" s="23"/>
      <c r="OBP1693" s="23"/>
      <c r="OBQ1693" s="24"/>
      <c r="OBR1693" s="23"/>
      <c r="OBS1693" s="23"/>
      <c r="OBT1693" s="23"/>
      <c r="OBU1693" s="24"/>
      <c r="OBV1693" s="23"/>
      <c r="OBW1693" s="23"/>
      <c r="OBX1693" s="23"/>
      <c r="OBY1693" s="24"/>
      <c r="OBZ1693" s="23"/>
      <c r="OCA1693" s="23"/>
      <c r="OCB1693" s="23"/>
      <c r="OCC1693" s="24"/>
      <c r="OCD1693" s="23"/>
      <c r="OCE1693" s="23"/>
      <c r="OCF1693" s="23"/>
      <c r="OCG1693" s="24"/>
      <c r="OCH1693" s="23"/>
      <c r="OCI1693" s="23"/>
      <c r="OCJ1693" s="23"/>
      <c r="OCK1693" s="24"/>
      <c r="OCL1693" s="23"/>
      <c r="OCM1693" s="23"/>
      <c r="OCN1693" s="23"/>
      <c r="OCO1693" s="24"/>
      <c r="OCP1693" s="23"/>
      <c r="OCQ1693" s="23"/>
      <c r="OCR1693" s="23"/>
      <c r="OCS1693" s="24"/>
      <c r="OCT1693" s="23"/>
      <c r="OCU1693" s="23"/>
      <c r="OCV1693" s="23"/>
      <c r="OCW1693" s="24"/>
      <c r="OCX1693" s="23"/>
      <c r="OCY1693" s="23"/>
      <c r="OCZ1693" s="23"/>
      <c r="ODA1693" s="24"/>
      <c r="ODB1693" s="23"/>
      <c r="ODC1693" s="23"/>
      <c r="ODD1693" s="23"/>
      <c r="ODE1693" s="24"/>
      <c r="ODF1693" s="23"/>
      <c r="ODG1693" s="23"/>
      <c r="ODH1693" s="23"/>
      <c r="ODI1693" s="24"/>
      <c r="ODJ1693" s="23"/>
      <c r="ODK1693" s="23"/>
      <c r="ODL1693" s="23"/>
      <c r="ODM1693" s="24"/>
      <c r="ODN1693" s="23"/>
      <c r="ODO1693" s="23"/>
      <c r="ODP1693" s="23"/>
      <c r="ODQ1693" s="24"/>
      <c r="ODR1693" s="23"/>
      <c r="ODS1693" s="23"/>
      <c r="ODT1693" s="23"/>
      <c r="ODU1693" s="24"/>
      <c r="ODV1693" s="23"/>
      <c r="ODW1693" s="23"/>
      <c r="ODX1693" s="23"/>
      <c r="ODY1693" s="24"/>
      <c r="ODZ1693" s="23"/>
      <c r="OEA1693" s="23"/>
      <c r="OEB1693" s="23"/>
      <c r="OEC1693" s="24"/>
      <c r="OED1693" s="23"/>
      <c r="OEE1693" s="23"/>
      <c r="OEF1693" s="23"/>
      <c r="OEG1693" s="24"/>
      <c r="OEH1693" s="23"/>
      <c r="OEI1693" s="23"/>
      <c r="OEJ1693" s="23"/>
      <c r="OEK1693" s="24"/>
      <c r="OEL1693" s="23"/>
      <c r="OEM1693" s="23"/>
      <c r="OEN1693" s="23"/>
      <c r="OEO1693" s="24"/>
      <c r="OEP1693" s="23"/>
      <c r="OEQ1693" s="23"/>
      <c r="OER1693" s="23"/>
      <c r="OES1693" s="24"/>
      <c r="OET1693" s="23"/>
      <c r="OEU1693" s="23"/>
      <c r="OEV1693" s="23"/>
      <c r="OEW1693" s="24"/>
      <c r="OEX1693" s="23"/>
      <c r="OEY1693" s="23"/>
      <c r="OEZ1693" s="23"/>
      <c r="OFA1693" s="24"/>
      <c r="OFB1693" s="23"/>
      <c r="OFC1693" s="23"/>
      <c r="OFD1693" s="23"/>
      <c r="OFE1693" s="24"/>
      <c r="OFF1693" s="23"/>
      <c r="OFG1693" s="23"/>
      <c r="OFH1693" s="23"/>
      <c r="OFI1693" s="24"/>
      <c r="OFJ1693" s="23"/>
      <c r="OFK1693" s="23"/>
      <c r="OFL1693" s="23"/>
      <c r="OFM1693" s="24"/>
      <c r="OFN1693" s="23"/>
      <c r="OFO1693" s="23"/>
      <c r="OFP1693" s="23"/>
      <c r="OFQ1693" s="24"/>
      <c r="OFR1693" s="23"/>
      <c r="OFS1693" s="23"/>
      <c r="OFT1693" s="23"/>
      <c r="OFU1693" s="24"/>
      <c r="OFV1693" s="23"/>
      <c r="OFW1693" s="23"/>
      <c r="OFX1693" s="23"/>
      <c r="OFY1693" s="24"/>
      <c r="OFZ1693" s="23"/>
      <c r="OGA1693" s="23"/>
      <c r="OGB1693" s="23"/>
      <c r="OGC1693" s="24"/>
      <c r="OGD1693" s="23"/>
      <c r="OGE1693" s="23"/>
      <c r="OGF1693" s="23"/>
      <c r="OGG1693" s="24"/>
      <c r="OGH1693" s="23"/>
      <c r="OGI1693" s="23"/>
      <c r="OGJ1693" s="23"/>
      <c r="OGK1693" s="24"/>
      <c r="OGL1693" s="23"/>
      <c r="OGM1693" s="23"/>
      <c r="OGN1693" s="23"/>
      <c r="OGO1693" s="24"/>
      <c r="OGP1693" s="23"/>
      <c r="OGQ1693" s="23"/>
      <c r="OGR1693" s="23"/>
      <c r="OGS1693" s="24"/>
      <c r="OGT1693" s="23"/>
      <c r="OGU1693" s="23"/>
      <c r="OGV1693" s="23"/>
      <c r="OGW1693" s="24"/>
      <c r="OGX1693" s="23"/>
      <c r="OGY1693" s="23"/>
      <c r="OGZ1693" s="23"/>
      <c r="OHA1693" s="24"/>
      <c r="OHB1693" s="23"/>
      <c r="OHC1693" s="23"/>
      <c r="OHD1693" s="23"/>
      <c r="OHE1693" s="24"/>
      <c r="OHF1693" s="23"/>
      <c r="OHG1693" s="23"/>
      <c r="OHH1693" s="23"/>
      <c r="OHI1693" s="24"/>
      <c r="OHJ1693" s="23"/>
      <c r="OHK1693" s="23"/>
      <c r="OHL1693" s="23"/>
      <c r="OHM1693" s="24"/>
      <c r="OHN1693" s="23"/>
      <c r="OHO1693" s="23"/>
      <c r="OHP1693" s="23"/>
      <c r="OHQ1693" s="24"/>
      <c r="OHR1693" s="23"/>
      <c r="OHS1693" s="23"/>
      <c r="OHT1693" s="23"/>
      <c r="OHU1693" s="24"/>
      <c r="OHV1693" s="23"/>
      <c r="OHW1693" s="23"/>
      <c r="OHX1693" s="23"/>
      <c r="OHY1693" s="24"/>
      <c r="OHZ1693" s="23"/>
      <c r="OIA1693" s="23"/>
      <c r="OIB1693" s="23"/>
      <c r="OIC1693" s="24"/>
      <c r="OID1693" s="23"/>
      <c r="OIE1693" s="23"/>
      <c r="OIF1693" s="23"/>
      <c r="OIG1693" s="24"/>
      <c r="OIH1693" s="23"/>
      <c r="OII1693" s="23"/>
      <c r="OIJ1693" s="23"/>
      <c r="OIK1693" s="24"/>
      <c r="OIL1693" s="23"/>
      <c r="OIM1693" s="23"/>
      <c r="OIN1693" s="23"/>
      <c r="OIO1693" s="24"/>
      <c r="OIP1693" s="23"/>
      <c r="OIQ1693" s="23"/>
      <c r="OIR1693" s="23"/>
      <c r="OIS1693" s="24"/>
      <c r="OIT1693" s="23"/>
      <c r="OIU1693" s="23"/>
      <c r="OIV1693" s="23"/>
      <c r="OIW1693" s="24"/>
      <c r="OIX1693" s="23"/>
      <c r="OIY1693" s="23"/>
      <c r="OIZ1693" s="23"/>
      <c r="OJA1693" s="24"/>
      <c r="OJB1693" s="23"/>
      <c r="OJC1693" s="23"/>
      <c r="OJD1693" s="23"/>
      <c r="OJE1693" s="24"/>
      <c r="OJF1693" s="23"/>
      <c r="OJG1693" s="23"/>
      <c r="OJH1693" s="23"/>
      <c r="OJI1693" s="24"/>
      <c r="OJJ1693" s="23"/>
      <c r="OJK1693" s="23"/>
      <c r="OJL1693" s="23"/>
      <c r="OJM1693" s="24"/>
      <c r="OJN1693" s="23"/>
      <c r="OJO1693" s="23"/>
      <c r="OJP1693" s="23"/>
      <c r="OJQ1693" s="24"/>
      <c r="OJR1693" s="23"/>
      <c r="OJS1693" s="23"/>
      <c r="OJT1693" s="23"/>
      <c r="OJU1693" s="24"/>
      <c r="OJV1693" s="23"/>
      <c r="OJW1693" s="23"/>
      <c r="OJX1693" s="23"/>
      <c r="OJY1693" s="24"/>
      <c r="OJZ1693" s="23"/>
      <c r="OKA1693" s="23"/>
      <c r="OKB1693" s="23"/>
      <c r="OKC1693" s="24"/>
      <c r="OKD1693" s="23"/>
      <c r="OKE1693" s="23"/>
      <c r="OKF1693" s="23"/>
      <c r="OKG1693" s="24"/>
      <c r="OKH1693" s="23"/>
      <c r="OKI1693" s="23"/>
      <c r="OKJ1693" s="23"/>
      <c r="OKK1693" s="24"/>
      <c r="OKL1693" s="23"/>
      <c r="OKM1693" s="23"/>
      <c r="OKN1693" s="23"/>
      <c r="OKO1693" s="24"/>
      <c r="OKP1693" s="23"/>
      <c r="OKQ1693" s="23"/>
      <c r="OKR1693" s="23"/>
      <c r="OKS1693" s="24"/>
      <c r="OKT1693" s="23"/>
      <c r="OKU1693" s="23"/>
      <c r="OKV1693" s="23"/>
      <c r="OKW1693" s="24"/>
      <c r="OKX1693" s="23"/>
      <c r="OKY1693" s="23"/>
      <c r="OKZ1693" s="23"/>
      <c r="OLA1693" s="24"/>
      <c r="OLB1693" s="23"/>
      <c r="OLC1693" s="23"/>
      <c r="OLD1693" s="23"/>
      <c r="OLE1693" s="24"/>
      <c r="OLF1693" s="23"/>
      <c r="OLG1693" s="23"/>
      <c r="OLH1693" s="23"/>
      <c r="OLI1693" s="24"/>
      <c r="OLJ1693" s="23"/>
      <c r="OLK1693" s="23"/>
      <c r="OLL1693" s="23"/>
      <c r="OLM1693" s="24"/>
      <c r="OLN1693" s="23"/>
      <c r="OLO1693" s="23"/>
      <c r="OLP1693" s="23"/>
      <c r="OLQ1693" s="24"/>
      <c r="OLR1693" s="23"/>
      <c r="OLS1693" s="23"/>
      <c r="OLT1693" s="23"/>
      <c r="OLU1693" s="24"/>
      <c r="OLV1693" s="23"/>
      <c r="OLW1693" s="23"/>
      <c r="OLX1693" s="23"/>
      <c r="OLY1693" s="24"/>
      <c r="OLZ1693" s="23"/>
      <c r="OMA1693" s="23"/>
      <c r="OMB1693" s="23"/>
      <c r="OMC1693" s="24"/>
      <c r="OMD1693" s="23"/>
      <c r="OME1693" s="23"/>
      <c r="OMF1693" s="23"/>
      <c r="OMG1693" s="24"/>
      <c r="OMH1693" s="23"/>
      <c r="OMI1693" s="23"/>
      <c r="OMJ1693" s="23"/>
      <c r="OMK1693" s="24"/>
      <c r="OML1693" s="23"/>
      <c r="OMM1693" s="23"/>
      <c r="OMN1693" s="23"/>
      <c r="OMO1693" s="24"/>
      <c r="OMP1693" s="23"/>
      <c r="OMQ1693" s="23"/>
      <c r="OMR1693" s="23"/>
      <c r="OMS1693" s="24"/>
      <c r="OMT1693" s="23"/>
      <c r="OMU1693" s="23"/>
      <c r="OMV1693" s="23"/>
      <c r="OMW1693" s="24"/>
      <c r="OMX1693" s="23"/>
      <c r="OMY1693" s="23"/>
      <c r="OMZ1693" s="23"/>
      <c r="ONA1693" s="24"/>
      <c r="ONB1693" s="23"/>
      <c r="ONC1693" s="23"/>
      <c r="OND1693" s="23"/>
      <c r="ONE1693" s="24"/>
      <c r="ONF1693" s="23"/>
      <c r="ONG1693" s="23"/>
      <c r="ONH1693" s="23"/>
      <c r="ONI1693" s="24"/>
      <c r="ONJ1693" s="23"/>
      <c r="ONK1693" s="23"/>
      <c r="ONL1693" s="23"/>
      <c r="ONM1693" s="24"/>
      <c r="ONN1693" s="23"/>
      <c r="ONO1693" s="23"/>
      <c r="ONP1693" s="23"/>
      <c r="ONQ1693" s="24"/>
      <c r="ONR1693" s="23"/>
      <c r="ONS1693" s="23"/>
      <c r="ONT1693" s="23"/>
      <c r="ONU1693" s="24"/>
      <c r="ONV1693" s="23"/>
      <c r="ONW1693" s="23"/>
      <c r="ONX1693" s="23"/>
      <c r="ONY1693" s="24"/>
      <c r="ONZ1693" s="23"/>
      <c r="OOA1693" s="23"/>
      <c r="OOB1693" s="23"/>
      <c r="OOC1693" s="24"/>
      <c r="OOD1693" s="23"/>
      <c r="OOE1693" s="23"/>
      <c r="OOF1693" s="23"/>
      <c r="OOG1693" s="24"/>
      <c r="OOH1693" s="23"/>
      <c r="OOI1693" s="23"/>
      <c r="OOJ1693" s="23"/>
      <c r="OOK1693" s="24"/>
      <c r="OOL1693" s="23"/>
      <c r="OOM1693" s="23"/>
      <c r="OON1693" s="23"/>
      <c r="OOO1693" s="24"/>
      <c r="OOP1693" s="23"/>
      <c r="OOQ1693" s="23"/>
      <c r="OOR1693" s="23"/>
      <c r="OOS1693" s="24"/>
      <c r="OOT1693" s="23"/>
      <c r="OOU1693" s="23"/>
      <c r="OOV1693" s="23"/>
      <c r="OOW1693" s="24"/>
      <c r="OOX1693" s="23"/>
      <c r="OOY1693" s="23"/>
      <c r="OOZ1693" s="23"/>
      <c r="OPA1693" s="24"/>
      <c r="OPB1693" s="23"/>
      <c r="OPC1693" s="23"/>
      <c r="OPD1693" s="23"/>
      <c r="OPE1693" s="24"/>
      <c r="OPF1693" s="23"/>
      <c r="OPG1693" s="23"/>
      <c r="OPH1693" s="23"/>
      <c r="OPI1693" s="24"/>
      <c r="OPJ1693" s="23"/>
      <c r="OPK1693" s="23"/>
      <c r="OPL1693" s="23"/>
      <c r="OPM1693" s="24"/>
      <c r="OPN1693" s="23"/>
      <c r="OPO1693" s="23"/>
      <c r="OPP1693" s="23"/>
      <c r="OPQ1693" s="24"/>
      <c r="OPR1693" s="23"/>
      <c r="OPS1693" s="23"/>
      <c r="OPT1693" s="23"/>
      <c r="OPU1693" s="24"/>
      <c r="OPV1693" s="23"/>
      <c r="OPW1693" s="23"/>
      <c r="OPX1693" s="23"/>
      <c r="OPY1693" s="24"/>
      <c r="OPZ1693" s="23"/>
      <c r="OQA1693" s="23"/>
      <c r="OQB1693" s="23"/>
      <c r="OQC1693" s="24"/>
      <c r="OQD1693" s="23"/>
      <c r="OQE1693" s="23"/>
      <c r="OQF1693" s="23"/>
      <c r="OQG1693" s="24"/>
      <c r="OQH1693" s="23"/>
      <c r="OQI1693" s="23"/>
      <c r="OQJ1693" s="23"/>
      <c r="OQK1693" s="24"/>
      <c r="OQL1693" s="23"/>
      <c r="OQM1693" s="23"/>
      <c r="OQN1693" s="23"/>
      <c r="OQO1693" s="24"/>
      <c r="OQP1693" s="23"/>
      <c r="OQQ1693" s="23"/>
      <c r="OQR1693" s="23"/>
      <c r="OQS1693" s="24"/>
      <c r="OQT1693" s="23"/>
      <c r="OQU1693" s="23"/>
      <c r="OQV1693" s="23"/>
      <c r="OQW1693" s="24"/>
      <c r="OQX1693" s="23"/>
      <c r="OQY1693" s="23"/>
      <c r="OQZ1693" s="23"/>
      <c r="ORA1693" s="24"/>
      <c r="ORB1693" s="23"/>
      <c r="ORC1693" s="23"/>
      <c r="ORD1693" s="23"/>
      <c r="ORE1693" s="24"/>
      <c r="ORF1693" s="23"/>
      <c r="ORG1693" s="23"/>
      <c r="ORH1693" s="23"/>
      <c r="ORI1693" s="24"/>
      <c r="ORJ1693" s="23"/>
      <c r="ORK1693" s="23"/>
      <c r="ORL1693" s="23"/>
      <c r="ORM1693" s="24"/>
      <c r="ORN1693" s="23"/>
      <c r="ORO1693" s="23"/>
      <c r="ORP1693" s="23"/>
      <c r="ORQ1693" s="24"/>
      <c r="ORR1693" s="23"/>
      <c r="ORS1693" s="23"/>
      <c r="ORT1693" s="23"/>
      <c r="ORU1693" s="24"/>
      <c r="ORV1693" s="23"/>
      <c r="ORW1693" s="23"/>
      <c r="ORX1693" s="23"/>
      <c r="ORY1693" s="24"/>
      <c r="ORZ1693" s="23"/>
      <c r="OSA1693" s="23"/>
      <c r="OSB1693" s="23"/>
      <c r="OSC1693" s="24"/>
      <c r="OSD1693" s="23"/>
      <c r="OSE1693" s="23"/>
      <c r="OSF1693" s="23"/>
      <c r="OSG1693" s="24"/>
      <c r="OSH1693" s="23"/>
      <c r="OSI1693" s="23"/>
      <c r="OSJ1693" s="23"/>
      <c r="OSK1693" s="24"/>
      <c r="OSL1693" s="23"/>
      <c r="OSM1693" s="23"/>
      <c r="OSN1693" s="23"/>
      <c r="OSO1693" s="24"/>
      <c r="OSP1693" s="23"/>
      <c r="OSQ1693" s="23"/>
      <c r="OSR1693" s="23"/>
      <c r="OSS1693" s="24"/>
      <c r="OST1693" s="23"/>
      <c r="OSU1693" s="23"/>
      <c r="OSV1693" s="23"/>
      <c r="OSW1693" s="24"/>
      <c r="OSX1693" s="23"/>
      <c r="OSY1693" s="23"/>
      <c r="OSZ1693" s="23"/>
      <c r="OTA1693" s="24"/>
      <c r="OTB1693" s="23"/>
      <c r="OTC1693" s="23"/>
      <c r="OTD1693" s="23"/>
      <c r="OTE1693" s="24"/>
      <c r="OTF1693" s="23"/>
      <c r="OTG1693" s="23"/>
      <c r="OTH1693" s="23"/>
      <c r="OTI1693" s="24"/>
      <c r="OTJ1693" s="23"/>
      <c r="OTK1693" s="23"/>
      <c r="OTL1693" s="23"/>
      <c r="OTM1693" s="24"/>
      <c r="OTN1693" s="23"/>
      <c r="OTO1693" s="23"/>
      <c r="OTP1693" s="23"/>
      <c r="OTQ1693" s="24"/>
      <c r="OTR1693" s="23"/>
      <c r="OTS1693" s="23"/>
      <c r="OTT1693" s="23"/>
      <c r="OTU1693" s="24"/>
      <c r="OTV1693" s="23"/>
      <c r="OTW1693" s="23"/>
      <c r="OTX1693" s="23"/>
      <c r="OTY1693" s="24"/>
      <c r="OTZ1693" s="23"/>
      <c r="OUA1693" s="23"/>
      <c r="OUB1693" s="23"/>
      <c r="OUC1693" s="24"/>
      <c r="OUD1693" s="23"/>
      <c r="OUE1693" s="23"/>
      <c r="OUF1693" s="23"/>
      <c r="OUG1693" s="24"/>
      <c r="OUH1693" s="23"/>
      <c r="OUI1693" s="23"/>
      <c r="OUJ1693" s="23"/>
      <c r="OUK1693" s="24"/>
      <c r="OUL1693" s="23"/>
      <c r="OUM1693" s="23"/>
      <c r="OUN1693" s="23"/>
      <c r="OUO1693" s="24"/>
      <c r="OUP1693" s="23"/>
      <c r="OUQ1693" s="23"/>
      <c r="OUR1693" s="23"/>
      <c r="OUS1693" s="24"/>
      <c r="OUT1693" s="23"/>
      <c r="OUU1693" s="23"/>
      <c r="OUV1693" s="23"/>
      <c r="OUW1693" s="24"/>
      <c r="OUX1693" s="23"/>
      <c r="OUY1693" s="23"/>
      <c r="OUZ1693" s="23"/>
      <c r="OVA1693" s="24"/>
      <c r="OVB1693" s="23"/>
      <c r="OVC1693" s="23"/>
      <c r="OVD1693" s="23"/>
      <c r="OVE1693" s="24"/>
      <c r="OVF1693" s="23"/>
      <c r="OVG1693" s="23"/>
      <c r="OVH1693" s="23"/>
      <c r="OVI1693" s="24"/>
      <c r="OVJ1693" s="23"/>
      <c r="OVK1693" s="23"/>
      <c r="OVL1693" s="23"/>
      <c r="OVM1693" s="24"/>
      <c r="OVN1693" s="23"/>
      <c r="OVO1693" s="23"/>
      <c r="OVP1693" s="23"/>
      <c r="OVQ1693" s="24"/>
      <c r="OVR1693" s="23"/>
      <c r="OVS1693" s="23"/>
      <c r="OVT1693" s="23"/>
      <c r="OVU1693" s="24"/>
      <c r="OVV1693" s="23"/>
      <c r="OVW1693" s="23"/>
      <c r="OVX1693" s="23"/>
      <c r="OVY1693" s="24"/>
      <c r="OVZ1693" s="23"/>
      <c r="OWA1693" s="23"/>
      <c r="OWB1693" s="23"/>
      <c r="OWC1693" s="24"/>
      <c r="OWD1693" s="23"/>
      <c r="OWE1693" s="23"/>
      <c r="OWF1693" s="23"/>
      <c r="OWG1693" s="24"/>
      <c r="OWH1693" s="23"/>
      <c r="OWI1693" s="23"/>
      <c r="OWJ1693" s="23"/>
      <c r="OWK1693" s="24"/>
      <c r="OWL1693" s="23"/>
      <c r="OWM1693" s="23"/>
      <c r="OWN1693" s="23"/>
      <c r="OWO1693" s="24"/>
      <c r="OWP1693" s="23"/>
      <c r="OWQ1693" s="23"/>
      <c r="OWR1693" s="23"/>
      <c r="OWS1693" s="24"/>
      <c r="OWT1693" s="23"/>
      <c r="OWU1693" s="23"/>
      <c r="OWV1693" s="23"/>
      <c r="OWW1693" s="24"/>
      <c r="OWX1693" s="23"/>
      <c r="OWY1693" s="23"/>
      <c r="OWZ1693" s="23"/>
      <c r="OXA1693" s="24"/>
      <c r="OXB1693" s="23"/>
      <c r="OXC1693" s="23"/>
      <c r="OXD1693" s="23"/>
      <c r="OXE1693" s="24"/>
      <c r="OXF1693" s="23"/>
      <c r="OXG1693" s="23"/>
      <c r="OXH1693" s="23"/>
      <c r="OXI1693" s="24"/>
      <c r="OXJ1693" s="23"/>
      <c r="OXK1693" s="23"/>
      <c r="OXL1693" s="23"/>
      <c r="OXM1693" s="24"/>
      <c r="OXN1693" s="23"/>
      <c r="OXO1693" s="23"/>
      <c r="OXP1693" s="23"/>
      <c r="OXQ1693" s="24"/>
      <c r="OXR1693" s="23"/>
      <c r="OXS1693" s="23"/>
      <c r="OXT1693" s="23"/>
      <c r="OXU1693" s="24"/>
      <c r="OXV1693" s="23"/>
      <c r="OXW1693" s="23"/>
      <c r="OXX1693" s="23"/>
      <c r="OXY1693" s="24"/>
      <c r="OXZ1693" s="23"/>
      <c r="OYA1693" s="23"/>
      <c r="OYB1693" s="23"/>
      <c r="OYC1693" s="24"/>
      <c r="OYD1693" s="23"/>
      <c r="OYE1693" s="23"/>
      <c r="OYF1693" s="23"/>
      <c r="OYG1693" s="24"/>
      <c r="OYH1693" s="23"/>
      <c r="OYI1693" s="23"/>
      <c r="OYJ1693" s="23"/>
      <c r="OYK1693" s="24"/>
      <c r="OYL1693" s="23"/>
      <c r="OYM1693" s="23"/>
      <c r="OYN1693" s="23"/>
      <c r="OYO1693" s="24"/>
      <c r="OYP1693" s="23"/>
      <c r="OYQ1693" s="23"/>
      <c r="OYR1693" s="23"/>
      <c r="OYS1693" s="24"/>
      <c r="OYT1693" s="23"/>
      <c r="OYU1693" s="23"/>
      <c r="OYV1693" s="23"/>
      <c r="OYW1693" s="24"/>
      <c r="OYX1693" s="23"/>
      <c r="OYY1693" s="23"/>
      <c r="OYZ1693" s="23"/>
      <c r="OZA1693" s="24"/>
      <c r="OZB1693" s="23"/>
      <c r="OZC1693" s="23"/>
      <c r="OZD1693" s="23"/>
      <c r="OZE1693" s="24"/>
      <c r="OZF1693" s="23"/>
      <c r="OZG1693" s="23"/>
      <c r="OZH1693" s="23"/>
      <c r="OZI1693" s="24"/>
      <c r="OZJ1693" s="23"/>
      <c r="OZK1693" s="23"/>
      <c r="OZL1693" s="23"/>
      <c r="OZM1693" s="24"/>
      <c r="OZN1693" s="23"/>
      <c r="OZO1693" s="23"/>
      <c r="OZP1693" s="23"/>
      <c r="OZQ1693" s="24"/>
      <c r="OZR1693" s="23"/>
      <c r="OZS1693" s="23"/>
      <c r="OZT1693" s="23"/>
      <c r="OZU1693" s="24"/>
      <c r="OZV1693" s="23"/>
      <c r="OZW1693" s="23"/>
      <c r="OZX1693" s="23"/>
      <c r="OZY1693" s="24"/>
      <c r="OZZ1693" s="23"/>
      <c r="PAA1693" s="23"/>
      <c r="PAB1693" s="23"/>
      <c r="PAC1693" s="24"/>
      <c r="PAD1693" s="23"/>
      <c r="PAE1693" s="23"/>
      <c r="PAF1693" s="23"/>
      <c r="PAG1693" s="24"/>
      <c r="PAH1693" s="23"/>
      <c r="PAI1693" s="23"/>
      <c r="PAJ1693" s="23"/>
      <c r="PAK1693" s="24"/>
      <c r="PAL1693" s="23"/>
      <c r="PAM1693" s="23"/>
      <c r="PAN1693" s="23"/>
      <c r="PAO1693" s="24"/>
      <c r="PAP1693" s="23"/>
      <c r="PAQ1693" s="23"/>
      <c r="PAR1693" s="23"/>
      <c r="PAS1693" s="24"/>
      <c r="PAT1693" s="23"/>
      <c r="PAU1693" s="23"/>
      <c r="PAV1693" s="23"/>
      <c r="PAW1693" s="24"/>
      <c r="PAX1693" s="23"/>
      <c r="PAY1693" s="23"/>
      <c r="PAZ1693" s="23"/>
      <c r="PBA1693" s="24"/>
      <c r="PBB1693" s="23"/>
      <c r="PBC1693" s="23"/>
      <c r="PBD1693" s="23"/>
      <c r="PBE1693" s="24"/>
      <c r="PBF1693" s="23"/>
      <c r="PBG1693" s="23"/>
      <c r="PBH1693" s="23"/>
      <c r="PBI1693" s="24"/>
      <c r="PBJ1693" s="23"/>
      <c r="PBK1693" s="23"/>
      <c r="PBL1693" s="23"/>
      <c r="PBM1693" s="24"/>
      <c r="PBN1693" s="23"/>
      <c r="PBO1693" s="23"/>
      <c r="PBP1693" s="23"/>
      <c r="PBQ1693" s="24"/>
      <c r="PBR1693" s="23"/>
      <c r="PBS1693" s="23"/>
      <c r="PBT1693" s="23"/>
      <c r="PBU1693" s="24"/>
      <c r="PBV1693" s="23"/>
      <c r="PBW1693" s="23"/>
      <c r="PBX1693" s="23"/>
      <c r="PBY1693" s="24"/>
      <c r="PBZ1693" s="23"/>
      <c r="PCA1693" s="23"/>
      <c r="PCB1693" s="23"/>
      <c r="PCC1693" s="24"/>
      <c r="PCD1693" s="23"/>
      <c r="PCE1693" s="23"/>
      <c r="PCF1693" s="23"/>
      <c r="PCG1693" s="24"/>
      <c r="PCH1693" s="23"/>
      <c r="PCI1693" s="23"/>
      <c r="PCJ1693" s="23"/>
      <c r="PCK1693" s="24"/>
      <c r="PCL1693" s="23"/>
      <c r="PCM1693" s="23"/>
      <c r="PCN1693" s="23"/>
      <c r="PCO1693" s="24"/>
      <c r="PCP1693" s="23"/>
      <c r="PCQ1693" s="23"/>
      <c r="PCR1693" s="23"/>
      <c r="PCS1693" s="24"/>
      <c r="PCT1693" s="23"/>
      <c r="PCU1693" s="23"/>
      <c r="PCV1693" s="23"/>
      <c r="PCW1693" s="24"/>
      <c r="PCX1693" s="23"/>
      <c r="PCY1693" s="23"/>
      <c r="PCZ1693" s="23"/>
      <c r="PDA1693" s="24"/>
      <c r="PDB1693" s="23"/>
      <c r="PDC1693" s="23"/>
      <c r="PDD1693" s="23"/>
      <c r="PDE1693" s="24"/>
      <c r="PDF1693" s="23"/>
      <c r="PDG1693" s="23"/>
      <c r="PDH1693" s="23"/>
      <c r="PDI1693" s="24"/>
      <c r="PDJ1693" s="23"/>
      <c r="PDK1693" s="23"/>
      <c r="PDL1693" s="23"/>
      <c r="PDM1693" s="24"/>
      <c r="PDN1693" s="23"/>
      <c r="PDO1693" s="23"/>
      <c r="PDP1693" s="23"/>
      <c r="PDQ1693" s="24"/>
      <c r="PDR1693" s="23"/>
      <c r="PDS1693" s="23"/>
      <c r="PDT1693" s="23"/>
      <c r="PDU1693" s="24"/>
      <c r="PDV1693" s="23"/>
      <c r="PDW1693" s="23"/>
      <c r="PDX1693" s="23"/>
      <c r="PDY1693" s="24"/>
      <c r="PDZ1693" s="23"/>
      <c r="PEA1693" s="23"/>
      <c r="PEB1693" s="23"/>
      <c r="PEC1693" s="24"/>
      <c r="PED1693" s="23"/>
      <c r="PEE1693" s="23"/>
      <c r="PEF1693" s="23"/>
      <c r="PEG1693" s="24"/>
      <c r="PEH1693" s="23"/>
      <c r="PEI1693" s="23"/>
      <c r="PEJ1693" s="23"/>
      <c r="PEK1693" s="24"/>
      <c r="PEL1693" s="23"/>
      <c r="PEM1693" s="23"/>
      <c r="PEN1693" s="23"/>
      <c r="PEO1693" s="24"/>
      <c r="PEP1693" s="23"/>
      <c r="PEQ1693" s="23"/>
      <c r="PER1693" s="23"/>
      <c r="PES1693" s="24"/>
      <c r="PET1693" s="23"/>
      <c r="PEU1693" s="23"/>
      <c r="PEV1693" s="23"/>
      <c r="PEW1693" s="24"/>
      <c r="PEX1693" s="23"/>
      <c r="PEY1693" s="23"/>
      <c r="PEZ1693" s="23"/>
      <c r="PFA1693" s="24"/>
      <c r="PFB1693" s="23"/>
      <c r="PFC1693" s="23"/>
      <c r="PFD1693" s="23"/>
      <c r="PFE1693" s="24"/>
      <c r="PFF1693" s="23"/>
      <c r="PFG1693" s="23"/>
      <c r="PFH1693" s="23"/>
      <c r="PFI1693" s="24"/>
      <c r="PFJ1693" s="23"/>
      <c r="PFK1693" s="23"/>
      <c r="PFL1693" s="23"/>
      <c r="PFM1693" s="24"/>
      <c r="PFN1693" s="23"/>
      <c r="PFO1693" s="23"/>
      <c r="PFP1693" s="23"/>
      <c r="PFQ1693" s="24"/>
      <c r="PFR1693" s="23"/>
      <c r="PFS1693" s="23"/>
      <c r="PFT1693" s="23"/>
      <c r="PFU1693" s="24"/>
      <c r="PFV1693" s="23"/>
      <c r="PFW1693" s="23"/>
      <c r="PFX1693" s="23"/>
      <c r="PFY1693" s="24"/>
      <c r="PFZ1693" s="23"/>
      <c r="PGA1693" s="23"/>
      <c r="PGB1693" s="23"/>
      <c r="PGC1693" s="24"/>
      <c r="PGD1693" s="23"/>
      <c r="PGE1693" s="23"/>
      <c r="PGF1693" s="23"/>
      <c r="PGG1693" s="24"/>
      <c r="PGH1693" s="23"/>
      <c r="PGI1693" s="23"/>
      <c r="PGJ1693" s="23"/>
      <c r="PGK1693" s="24"/>
      <c r="PGL1693" s="23"/>
      <c r="PGM1693" s="23"/>
      <c r="PGN1693" s="23"/>
      <c r="PGO1693" s="24"/>
      <c r="PGP1693" s="23"/>
      <c r="PGQ1693" s="23"/>
      <c r="PGR1693" s="23"/>
      <c r="PGS1693" s="24"/>
      <c r="PGT1693" s="23"/>
      <c r="PGU1693" s="23"/>
      <c r="PGV1693" s="23"/>
      <c r="PGW1693" s="24"/>
      <c r="PGX1693" s="23"/>
      <c r="PGY1693" s="23"/>
      <c r="PGZ1693" s="23"/>
      <c r="PHA1693" s="24"/>
      <c r="PHB1693" s="23"/>
      <c r="PHC1693" s="23"/>
      <c r="PHD1693" s="23"/>
      <c r="PHE1693" s="24"/>
      <c r="PHF1693" s="23"/>
      <c r="PHG1693" s="23"/>
      <c r="PHH1693" s="23"/>
      <c r="PHI1693" s="24"/>
      <c r="PHJ1693" s="23"/>
      <c r="PHK1693" s="23"/>
      <c r="PHL1693" s="23"/>
      <c r="PHM1693" s="24"/>
      <c r="PHN1693" s="23"/>
      <c r="PHO1693" s="23"/>
      <c r="PHP1693" s="23"/>
      <c r="PHQ1693" s="24"/>
      <c r="PHR1693" s="23"/>
      <c r="PHS1693" s="23"/>
      <c r="PHT1693" s="23"/>
      <c r="PHU1693" s="24"/>
      <c r="PHV1693" s="23"/>
      <c r="PHW1693" s="23"/>
      <c r="PHX1693" s="23"/>
      <c r="PHY1693" s="24"/>
      <c r="PHZ1693" s="23"/>
      <c r="PIA1693" s="23"/>
      <c r="PIB1693" s="23"/>
      <c r="PIC1693" s="24"/>
      <c r="PID1693" s="23"/>
      <c r="PIE1693" s="23"/>
      <c r="PIF1693" s="23"/>
      <c r="PIG1693" s="24"/>
      <c r="PIH1693" s="23"/>
      <c r="PII1693" s="23"/>
      <c r="PIJ1693" s="23"/>
      <c r="PIK1693" s="24"/>
      <c r="PIL1693" s="23"/>
      <c r="PIM1693" s="23"/>
      <c r="PIN1693" s="23"/>
      <c r="PIO1693" s="24"/>
      <c r="PIP1693" s="23"/>
      <c r="PIQ1693" s="23"/>
      <c r="PIR1693" s="23"/>
      <c r="PIS1693" s="24"/>
      <c r="PIT1693" s="23"/>
      <c r="PIU1693" s="23"/>
      <c r="PIV1693" s="23"/>
      <c r="PIW1693" s="24"/>
      <c r="PIX1693" s="23"/>
      <c r="PIY1693" s="23"/>
      <c r="PIZ1693" s="23"/>
      <c r="PJA1693" s="24"/>
      <c r="PJB1693" s="23"/>
      <c r="PJC1693" s="23"/>
      <c r="PJD1693" s="23"/>
      <c r="PJE1693" s="24"/>
      <c r="PJF1693" s="23"/>
      <c r="PJG1693" s="23"/>
      <c r="PJH1693" s="23"/>
      <c r="PJI1693" s="24"/>
      <c r="PJJ1693" s="23"/>
      <c r="PJK1693" s="23"/>
      <c r="PJL1693" s="23"/>
      <c r="PJM1693" s="24"/>
      <c r="PJN1693" s="23"/>
      <c r="PJO1693" s="23"/>
      <c r="PJP1693" s="23"/>
      <c r="PJQ1693" s="24"/>
      <c r="PJR1693" s="23"/>
      <c r="PJS1693" s="23"/>
      <c r="PJT1693" s="23"/>
      <c r="PJU1693" s="24"/>
      <c r="PJV1693" s="23"/>
      <c r="PJW1693" s="23"/>
      <c r="PJX1693" s="23"/>
      <c r="PJY1693" s="24"/>
      <c r="PJZ1693" s="23"/>
      <c r="PKA1693" s="23"/>
      <c r="PKB1693" s="23"/>
      <c r="PKC1693" s="24"/>
      <c r="PKD1693" s="23"/>
      <c r="PKE1693" s="23"/>
      <c r="PKF1693" s="23"/>
      <c r="PKG1693" s="24"/>
      <c r="PKH1693" s="23"/>
      <c r="PKI1693" s="23"/>
      <c r="PKJ1693" s="23"/>
      <c r="PKK1693" s="24"/>
      <c r="PKL1693" s="23"/>
      <c r="PKM1693" s="23"/>
      <c r="PKN1693" s="23"/>
      <c r="PKO1693" s="24"/>
      <c r="PKP1693" s="23"/>
      <c r="PKQ1693" s="23"/>
      <c r="PKR1693" s="23"/>
      <c r="PKS1693" s="24"/>
      <c r="PKT1693" s="23"/>
      <c r="PKU1693" s="23"/>
      <c r="PKV1693" s="23"/>
      <c r="PKW1693" s="24"/>
      <c r="PKX1693" s="23"/>
      <c r="PKY1693" s="23"/>
      <c r="PKZ1693" s="23"/>
      <c r="PLA1693" s="24"/>
      <c r="PLB1693" s="23"/>
      <c r="PLC1693" s="23"/>
      <c r="PLD1693" s="23"/>
      <c r="PLE1693" s="24"/>
      <c r="PLF1693" s="23"/>
      <c r="PLG1693" s="23"/>
      <c r="PLH1693" s="23"/>
      <c r="PLI1693" s="24"/>
      <c r="PLJ1693" s="23"/>
      <c r="PLK1693" s="23"/>
      <c r="PLL1693" s="23"/>
      <c r="PLM1693" s="24"/>
      <c r="PLN1693" s="23"/>
      <c r="PLO1693" s="23"/>
      <c r="PLP1693" s="23"/>
      <c r="PLQ1693" s="24"/>
      <c r="PLR1693" s="23"/>
      <c r="PLS1693" s="23"/>
      <c r="PLT1693" s="23"/>
      <c r="PLU1693" s="24"/>
      <c r="PLV1693" s="23"/>
      <c r="PLW1693" s="23"/>
      <c r="PLX1693" s="23"/>
      <c r="PLY1693" s="24"/>
      <c r="PLZ1693" s="23"/>
      <c r="PMA1693" s="23"/>
      <c r="PMB1693" s="23"/>
      <c r="PMC1693" s="24"/>
      <c r="PMD1693" s="23"/>
      <c r="PME1693" s="23"/>
      <c r="PMF1693" s="23"/>
      <c r="PMG1693" s="24"/>
      <c r="PMH1693" s="23"/>
      <c r="PMI1693" s="23"/>
      <c r="PMJ1693" s="23"/>
      <c r="PMK1693" s="24"/>
      <c r="PML1693" s="23"/>
      <c r="PMM1693" s="23"/>
      <c r="PMN1693" s="23"/>
      <c r="PMO1693" s="24"/>
      <c r="PMP1693" s="23"/>
      <c r="PMQ1693" s="23"/>
      <c r="PMR1693" s="23"/>
      <c r="PMS1693" s="24"/>
      <c r="PMT1693" s="23"/>
      <c r="PMU1693" s="23"/>
      <c r="PMV1693" s="23"/>
      <c r="PMW1693" s="24"/>
      <c r="PMX1693" s="23"/>
      <c r="PMY1693" s="23"/>
      <c r="PMZ1693" s="23"/>
      <c r="PNA1693" s="24"/>
      <c r="PNB1693" s="23"/>
      <c r="PNC1693" s="23"/>
      <c r="PND1693" s="23"/>
      <c r="PNE1693" s="24"/>
      <c r="PNF1693" s="23"/>
      <c r="PNG1693" s="23"/>
      <c r="PNH1693" s="23"/>
      <c r="PNI1693" s="24"/>
      <c r="PNJ1693" s="23"/>
      <c r="PNK1693" s="23"/>
      <c r="PNL1693" s="23"/>
      <c r="PNM1693" s="24"/>
      <c r="PNN1693" s="23"/>
      <c r="PNO1693" s="23"/>
      <c r="PNP1693" s="23"/>
      <c r="PNQ1693" s="24"/>
      <c r="PNR1693" s="23"/>
      <c r="PNS1693" s="23"/>
      <c r="PNT1693" s="23"/>
      <c r="PNU1693" s="24"/>
      <c r="PNV1693" s="23"/>
      <c r="PNW1693" s="23"/>
      <c r="PNX1693" s="23"/>
      <c r="PNY1693" s="24"/>
      <c r="PNZ1693" s="23"/>
      <c r="POA1693" s="23"/>
      <c r="POB1693" s="23"/>
      <c r="POC1693" s="24"/>
      <c r="POD1693" s="23"/>
      <c r="POE1693" s="23"/>
      <c r="POF1693" s="23"/>
      <c r="POG1693" s="24"/>
      <c r="POH1693" s="23"/>
      <c r="POI1693" s="23"/>
      <c r="POJ1693" s="23"/>
      <c r="POK1693" s="24"/>
      <c r="POL1693" s="23"/>
      <c r="POM1693" s="23"/>
      <c r="PON1693" s="23"/>
      <c r="POO1693" s="24"/>
      <c r="POP1693" s="23"/>
      <c r="POQ1693" s="23"/>
      <c r="POR1693" s="23"/>
      <c r="POS1693" s="24"/>
      <c r="POT1693" s="23"/>
      <c r="POU1693" s="23"/>
      <c r="POV1693" s="23"/>
      <c r="POW1693" s="24"/>
      <c r="POX1693" s="23"/>
      <c r="POY1693" s="23"/>
      <c r="POZ1693" s="23"/>
      <c r="PPA1693" s="24"/>
      <c r="PPB1693" s="23"/>
      <c r="PPC1693" s="23"/>
      <c r="PPD1693" s="23"/>
      <c r="PPE1693" s="24"/>
      <c r="PPF1693" s="23"/>
      <c r="PPG1693" s="23"/>
      <c r="PPH1693" s="23"/>
      <c r="PPI1693" s="24"/>
      <c r="PPJ1693" s="23"/>
      <c r="PPK1693" s="23"/>
      <c r="PPL1693" s="23"/>
      <c r="PPM1693" s="24"/>
      <c r="PPN1693" s="23"/>
      <c r="PPO1693" s="23"/>
      <c r="PPP1693" s="23"/>
      <c r="PPQ1693" s="24"/>
      <c r="PPR1693" s="23"/>
      <c r="PPS1693" s="23"/>
      <c r="PPT1693" s="23"/>
      <c r="PPU1693" s="24"/>
      <c r="PPV1693" s="23"/>
      <c r="PPW1693" s="23"/>
      <c r="PPX1693" s="23"/>
      <c r="PPY1693" s="24"/>
      <c r="PPZ1693" s="23"/>
      <c r="PQA1693" s="23"/>
      <c r="PQB1693" s="23"/>
      <c r="PQC1693" s="24"/>
      <c r="PQD1693" s="23"/>
      <c r="PQE1693" s="23"/>
      <c r="PQF1693" s="23"/>
      <c r="PQG1693" s="24"/>
      <c r="PQH1693" s="23"/>
      <c r="PQI1693" s="23"/>
      <c r="PQJ1693" s="23"/>
      <c r="PQK1693" s="24"/>
      <c r="PQL1693" s="23"/>
      <c r="PQM1693" s="23"/>
      <c r="PQN1693" s="23"/>
      <c r="PQO1693" s="24"/>
      <c r="PQP1693" s="23"/>
      <c r="PQQ1693" s="23"/>
      <c r="PQR1693" s="23"/>
      <c r="PQS1693" s="24"/>
      <c r="PQT1693" s="23"/>
      <c r="PQU1693" s="23"/>
      <c r="PQV1693" s="23"/>
      <c r="PQW1693" s="24"/>
      <c r="PQX1693" s="23"/>
      <c r="PQY1693" s="23"/>
      <c r="PQZ1693" s="23"/>
      <c r="PRA1693" s="24"/>
      <c r="PRB1693" s="23"/>
      <c r="PRC1693" s="23"/>
      <c r="PRD1693" s="23"/>
      <c r="PRE1693" s="24"/>
      <c r="PRF1693" s="23"/>
      <c r="PRG1693" s="23"/>
      <c r="PRH1693" s="23"/>
      <c r="PRI1693" s="24"/>
      <c r="PRJ1693" s="23"/>
      <c r="PRK1693" s="23"/>
      <c r="PRL1693" s="23"/>
      <c r="PRM1693" s="24"/>
      <c r="PRN1693" s="23"/>
      <c r="PRO1693" s="23"/>
      <c r="PRP1693" s="23"/>
      <c r="PRQ1693" s="24"/>
      <c r="PRR1693" s="23"/>
      <c r="PRS1693" s="23"/>
      <c r="PRT1693" s="23"/>
      <c r="PRU1693" s="24"/>
      <c r="PRV1693" s="23"/>
      <c r="PRW1693" s="23"/>
      <c r="PRX1693" s="23"/>
      <c r="PRY1693" s="24"/>
      <c r="PRZ1693" s="23"/>
      <c r="PSA1693" s="23"/>
      <c r="PSB1693" s="23"/>
      <c r="PSC1693" s="24"/>
      <c r="PSD1693" s="23"/>
      <c r="PSE1693" s="23"/>
      <c r="PSF1693" s="23"/>
      <c r="PSG1693" s="24"/>
      <c r="PSH1693" s="23"/>
      <c r="PSI1693" s="23"/>
      <c r="PSJ1693" s="23"/>
      <c r="PSK1693" s="24"/>
      <c r="PSL1693" s="23"/>
      <c r="PSM1693" s="23"/>
      <c r="PSN1693" s="23"/>
      <c r="PSO1693" s="24"/>
      <c r="PSP1693" s="23"/>
      <c r="PSQ1693" s="23"/>
      <c r="PSR1693" s="23"/>
      <c r="PSS1693" s="24"/>
      <c r="PST1693" s="23"/>
      <c r="PSU1693" s="23"/>
      <c r="PSV1693" s="23"/>
      <c r="PSW1693" s="24"/>
      <c r="PSX1693" s="23"/>
      <c r="PSY1693" s="23"/>
      <c r="PSZ1693" s="23"/>
      <c r="PTA1693" s="24"/>
      <c r="PTB1693" s="23"/>
      <c r="PTC1693" s="23"/>
      <c r="PTD1693" s="23"/>
      <c r="PTE1693" s="24"/>
      <c r="PTF1693" s="23"/>
      <c r="PTG1693" s="23"/>
      <c r="PTH1693" s="23"/>
      <c r="PTI1693" s="24"/>
      <c r="PTJ1693" s="23"/>
      <c r="PTK1693" s="23"/>
      <c r="PTL1693" s="23"/>
      <c r="PTM1693" s="24"/>
      <c r="PTN1693" s="23"/>
      <c r="PTO1693" s="23"/>
      <c r="PTP1693" s="23"/>
      <c r="PTQ1693" s="24"/>
      <c r="PTR1693" s="23"/>
      <c r="PTS1693" s="23"/>
      <c r="PTT1693" s="23"/>
      <c r="PTU1693" s="24"/>
      <c r="PTV1693" s="23"/>
      <c r="PTW1693" s="23"/>
      <c r="PTX1693" s="23"/>
      <c r="PTY1693" s="24"/>
      <c r="PTZ1693" s="23"/>
      <c r="PUA1693" s="23"/>
      <c r="PUB1693" s="23"/>
      <c r="PUC1693" s="24"/>
      <c r="PUD1693" s="23"/>
      <c r="PUE1693" s="23"/>
      <c r="PUF1693" s="23"/>
      <c r="PUG1693" s="24"/>
      <c r="PUH1693" s="23"/>
      <c r="PUI1693" s="23"/>
      <c r="PUJ1693" s="23"/>
      <c r="PUK1693" s="24"/>
      <c r="PUL1693" s="23"/>
      <c r="PUM1693" s="23"/>
      <c r="PUN1693" s="23"/>
      <c r="PUO1693" s="24"/>
      <c r="PUP1693" s="23"/>
      <c r="PUQ1693" s="23"/>
      <c r="PUR1693" s="23"/>
      <c r="PUS1693" s="24"/>
      <c r="PUT1693" s="23"/>
      <c r="PUU1693" s="23"/>
      <c r="PUV1693" s="23"/>
      <c r="PUW1693" s="24"/>
      <c r="PUX1693" s="23"/>
      <c r="PUY1693" s="23"/>
      <c r="PUZ1693" s="23"/>
      <c r="PVA1693" s="24"/>
      <c r="PVB1693" s="23"/>
      <c r="PVC1693" s="23"/>
      <c r="PVD1693" s="23"/>
      <c r="PVE1693" s="24"/>
      <c r="PVF1693" s="23"/>
      <c r="PVG1693" s="23"/>
      <c r="PVH1693" s="23"/>
      <c r="PVI1693" s="24"/>
      <c r="PVJ1693" s="23"/>
      <c r="PVK1693" s="23"/>
      <c r="PVL1693" s="23"/>
      <c r="PVM1693" s="24"/>
      <c r="PVN1693" s="23"/>
      <c r="PVO1693" s="23"/>
      <c r="PVP1693" s="23"/>
      <c r="PVQ1693" s="24"/>
      <c r="PVR1693" s="23"/>
      <c r="PVS1693" s="23"/>
      <c r="PVT1693" s="23"/>
      <c r="PVU1693" s="24"/>
      <c r="PVV1693" s="23"/>
      <c r="PVW1693" s="23"/>
      <c r="PVX1693" s="23"/>
      <c r="PVY1693" s="24"/>
      <c r="PVZ1693" s="23"/>
      <c r="PWA1693" s="23"/>
      <c r="PWB1693" s="23"/>
      <c r="PWC1693" s="24"/>
      <c r="PWD1693" s="23"/>
      <c r="PWE1693" s="23"/>
      <c r="PWF1693" s="23"/>
      <c r="PWG1693" s="24"/>
      <c r="PWH1693" s="23"/>
      <c r="PWI1693" s="23"/>
      <c r="PWJ1693" s="23"/>
      <c r="PWK1693" s="24"/>
      <c r="PWL1693" s="23"/>
      <c r="PWM1693" s="23"/>
      <c r="PWN1693" s="23"/>
      <c r="PWO1693" s="24"/>
      <c r="PWP1693" s="23"/>
      <c r="PWQ1693" s="23"/>
      <c r="PWR1693" s="23"/>
      <c r="PWS1693" s="24"/>
      <c r="PWT1693" s="23"/>
      <c r="PWU1693" s="23"/>
      <c r="PWV1693" s="23"/>
      <c r="PWW1693" s="24"/>
      <c r="PWX1693" s="23"/>
      <c r="PWY1693" s="23"/>
      <c r="PWZ1693" s="23"/>
      <c r="PXA1693" s="24"/>
      <c r="PXB1693" s="23"/>
      <c r="PXC1693" s="23"/>
      <c r="PXD1693" s="23"/>
      <c r="PXE1693" s="24"/>
      <c r="PXF1693" s="23"/>
      <c r="PXG1693" s="23"/>
      <c r="PXH1693" s="23"/>
      <c r="PXI1693" s="24"/>
      <c r="PXJ1693" s="23"/>
      <c r="PXK1693" s="23"/>
      <c r="PXL1693" s="23"/>
      <c r="PXM1693" s="24"/>
      <c r="PXN1693" s="23"/>
      <c r="PXO1693" s="23"/>
      <c r="PXP1693" s="23"/>
      <c r="PXQ1693" s="24"/>
      <c r="PXR1693" s="23"/>
      <c r="PXS1693" s="23"/>
      <c r="PXT1693" s="23"/>
      <c r="PXU1693" s="24"/>
      <c r="PXV1693" s="23"/>
      <c r="PXW1693" s="23"/>
      <c r="PXX1693" s="23"/>
      <c r="PXY1693" s="24"/>
      <c r="PXZ1693" s="23"/>
      <c r="PYA1693" s="23"/>
      <c r="PYB1693" s="23"/>
      <c r="PYC1693" s="24"/>
      <c r="PYD1693" s="23"/>
      <c r="PYE1693" s="23"/>
      <c r="PYF1693" s="23"/>
      <c r="PYG1693" s="24"/>
      <c r="PYH1693" s="23"/>
      <c r="PYI1693" s="23"/>
      <c r="PYJ1693" s="23"/>
      <c r="PYK1693" s="24"/>
      <c r="PYL1693" s="23"/>
      <c r="PYM1693" s="23"/>
      <c r="PYN1693" s="23"/>
      <c r="PYO1693" s="24"/>
      <c r="PYP1693" s="23"/>
      <c r="PYQ1693" s="23"/>
      <c r="PYR1693" s="23"/>
      <c r="PYS1693" s="24"/>
      <c r="PYT1693" s="23"/>
      <c r="PYU1693" s="23"/>
      <c r="PYV1693" s="23"/>
      <c r="PYW1693" s="24"/>
      <c r="PYX1693" s="23"/>
      <c r="PYY1693" s="23"/>
      <c r="PYZ1693" s="23"/>
      <c r="PZA1693" s="24"/>
      <c r="PZB1693" s="23"/>
      <c r="PZC1693" s="23"/>
      <c r="PZD1693" s="23"/>
      <c r="PZE1693" s="24"/>
      <c r="PZF1693" s="23"/>
      <c r="PZG1693" s="23"/>
      <c r="PZH1693" s="23"/>
      <c r="PZI1693" s="24"/>
      <c r="PZJ1693" s="23"/>
      <c r="PZK1693" s="23"/>
      <c r="PZL1693" s="23"/>
      <c r="PZM1693" s="24"/>
      <c r="PZN1693" s="23"/>
      <c r="PZO1693" s="23"/>
      <c r="PZP1693" s="23"/>
      <c r="PZQ1693" s="24"/>
      <c r="PZR1693" s="23"/>
      <c r="PZS1693" s="23"/>
      <c r="PZT1693" s="23"/>
      <c r="PZU1693" s="24"/>
      <c r="PZV1693" s="23"/>
      <c r="PZW1693" s="23"/>
      <c r="PZX1693" s="23"/>
      <c r="PZY1693" s="24"/>
      <c r="PZZ1693" s="23"/>
      <c r="QAA1693" s="23"/>
      <c r="QAB1693" s="23"/>
      <c r="QAC1693" s="24"/>
      <c r="QAD1693" s="23"/>
      <c r="QAE1693" s="23"/>
      <c r="QAF1693" s="23"/>
      <c r="QAG1693" s="24"/>
      <c r="QAH1693" s="23"/>
      <c r="QAI1693" s="23"/>
      <c r="QAJ1693" s="23"/>
      <c r="QAK1693" s="24"/>
      <c r="QAL1693" s="23"/>
      <c r="QAM1693" s="23"/>
      <c r="QAN1693" s="23"/>
      <c r="QAO1693" s="24"/>
      <c r="QAP1693" s="23"/>
      <c r="QAQ1693" s="23"/>
      <c r="QAR1693" s="23"/>
      <c r="QAS1693" s="24"/>
      <c r="QAT1693" s="23"/>
      <c r="QAU1693" s="23"/>
      <c r="QAV1693" s="23"/>
      <c r="QAW1693" s="24"/>
      <c r="QAX1693" s="23"/>
      <c r="QAY1693" s="23"/>
      <c r="QAZ1693" s="23"/>
      <c r="QBA1693" s="24"/>
      <c r="QBB1693" s="23"/>
      <c r="QBC1693" s="23"/>
      <c r="QBD1693" s="23"/>
      <c r="QBE1693" s="24"/>
      <c r="QBF1693" s="23"/>
      <c r="QBG1693" s="23"/>
      <c r="QBH1693" s="23"/>
      <c r="QBI1693" s="24"/>
      <c r="QBJ1693" s="23"/>
      <c r="QBK1693" s="23"/>
      <c r="QBL1693" s="23"/>
      <c r="QBM1693" s="24"/>
      <c r="QBN1693" s="23"/>
      <c r="QBO1693" s="23"/>
      <c r="QBP1693" s="23"/>
      <c r="QBQ1693" s="24"/>
      <c r="QBR1693" s="23"/>
      <c r="QBS1693" s="23"/>
      <c r="QBT1693" s="23"/>
      <c r="QBU1693" s="24"/>
      <c r="QBV1693" s="23"/>
      <c r="QBW1693" s="23"/>
      <c r="QBX1693" s="23"/>
      <c r="QBY1693" s="24"/>
      <c r="QBZ1693" s="23"/>
      <c r="QCA1693" s="23"/>
      <c r="QCB1693" s="23"/>
      <c r="QCC1693" s="24"/>
      <c r="QCD1693" s="23"/>
      <c r="QCE1693" s="23"/>
      <c r="QCF1693" s="23"/>
      <c r="QCG1693" s="24"/>
      <c r="QCH1693" s="23"/>
      <c r="QCI1693" s="23"/>
      <c r="QCJ1693" s="23"/>
      <c r="QCK1693" s="24"/>
      <c r="QCL1693" s="23"/>
      <c r="QCM1693" s="23"/>
      <c r="QCN1693" s="23"/>
      <c r="QCO1693" s="24"/>
      <c r="QCP1693" s="23"/>
      <c r="QCQ1693" s="23"/>
      <c r="QCR1693" s="23"/>
      <c r="QCS1693" s="24"/>
      <c r="QCT1693" s="23"/>
      <c r="QCU1693" s="23"/>
      <c r="QCV1693" s="23"/>
      <c r="QCW1693" s="24"/>
      <c r="QCX1693" s="23"/>
      <c r="QCY1693" s="23"/>
      <c r="QCZ1693" s="23"/>
      <c r="QDA1693" s="24"/>
      <c r="QDB1693" s="23"/>
      <c r="QDC1693" s="23"/>
      <c r="QDD1693" s="23"/>
      <c r="QDE1693" s="24"/>
      <c r="QDF1693" s="23"/>
      <c r="QDG1693" s="23"/>
      <c r="QDH1693" s="23"/>
      <c r="QDI1693" s="24"/>
      <c r="QDJ1693" s="23"/>
      <c r="QDK1693" s="23"/>
      <c r="QDL1693" s="23"/>
      <c r="QDM1693" s="24"/>
      <c r="QDN1693" s="23"/>
      <c r="QDO1693" s="23"/>
      <c r="QDP1693" s="23"/>
      <c r="QDQ1693" s="24"/>
      <c r="QDR1693" s="23"/>
      <c r="QDS1693" s="23"/>
      <c r="QDT1693" s="23"/>
      <c r="QDU1693" s="24"/>
      <c r="QDV1693" s="23"/>
      <c r="QDW1693" s="23"/>
      <c r="QDX1693" s="23"/>
      <c r="QDY1693" s="24"/>
      <c r="QDZ1693" s="23"/>
      <c r="QEA1693" s="23"/>
      <c r="QEB1693" s="23"/>
      <c r="QEC1693" s="24"/>
      <c r="QED1693" s="23"/>
      <c r="QEE1693" s="23"/>
      <c r="QEF1693" s="23"/>
      <c r="QEG1693" s="24"/>
      <c r="QEH1693" s="23"/>
      <c r="QEI1693" s="23"/>
      <c r="QEJ1693" s="23"/>
      <c r="QEK1693" s="24"/>
      <c r="QEL1693" s="23"/>
      <c r="QEM1693" s="23"/>
      <c r="QEN1693" s="23"/>
      <c r="QEO1693" s="24"/>
      <c r="QEP1693" s="23"/>
      <c r="QEQ1693" s="23"/>
      <c r="QER1693" s="23"/>
      <c r="QES1693" s="24"/>
      <c r="QET1693" s="23"/>
      <c r="QEU1693" s="23"/>
      <c r="QEV1693" s="23"/>
      <c r="QEW1693" s="24"/>
      <c r="QEX1693" s="23"/>
      <c r="QEY1693" s="23"/>
      <c r="QEZ1693" s="23"/>
      <c r="QFA1693" s="24"/>
      <c r="QFB1693" s="23"/>
      <c r="QFC1693" s="23"/>
      <c r="QFD1693" s="23"/>
      <c r="QFE1693" s="24"/>
      <c r="QFF1693" s="23"/>
      <c r="QFG1693" s="23"/>
      <c r="QFH1693" s="23"/>
      <c r="QFI1693" s="24"/>
      <c r="QFJ1693" s="23"/>
      <c r="QFK1693" s="23"/>
      <c r="QFL1693" s="23"/>
      <c r="QFM1693" s="24"/>
      <c r="QFN1693" s="23"/>
      <c r="QFO1693" s="23"/>
      <c r="QFP1693" s="23"/>
      <c r="QFQ1693" s="24"/>
      <c r="QFR1693" s="23"/>
      <c r="QFS1693" s="23"/>
      <c r="QFT1693" s="23"/>
      <c r="QFU1693" s="24"/>
      <c r="QFV1693" s="23"/>
      <c r="QFW1693" s="23"/>
      <c r="QFX1693" s="23"/>
      <c r="QFY1693" s="24"/>
      <c r="QFZ1693" s="23"/>
      <c r="QGA1693" s="23"/>
      <c r="QGB1693" s="23"/>
      <c r="QGC1693" s="24"/>
      <c r="QGD1693" s="23"/>
      <c r="QGE1693" s="23"/>
      <c r="QGF1693" s="23"/>
      <c r="QGG1693" s="24"/>
      <c r="QGH1693" s="23"/>
      <c r="QGI1693" s="23"/>
      <c r="QGJ1693" s="23"/>
      <c r="QGK1693" s="24"/>
      <c r="QGL1693" s="23"/>
      <c r="QGM1693" s="23"/>
      <c r="QGN1693" s="23"/>
      <c r="QGO1693" s="24"/>
      <c r="QGP1693" s="23"/>
      <c r="QGQ1693" s="23"/>
      <c r="QGR1693" s="23"/>
      <c r="QGS1693" s="24"/>
      <c r="QGT1693" s="23"/>
      <c r="QGU1693" s="23"/>
      <c r="QGV1693" s="23"/>
      <c r="QGW1693" s="24"/>
      <c r="QGX1693" s="23"/>
      <c r="QGY1693" s="23"/>
      <c r="QGZ1693" s="23"/>
      <c r="QHA1693" s="24"/>
      <c r="QHB1693" s="23"/>
      <c r="QHC1693" s="23"/>
      <c r="QHD1693" s="23"/>
      <c r="QHE1693" s="24"/>
      <c r="QHF1693" s="23"/>
      <c r="QHG1693" s="23"/>
      <c r="QHH1693" s="23"/>
      <c r="QHI1693" s="24"/>
      <c r="QHJ1693" s="23"/>
      <c r="QHK1693" s="23"/>
      <c r="QHL1693" s="23"/>
      <c r="QHM1693" s="24"/>
      <c r="QHN1693" s="23"/>
      <c r="QHO1693" s="23"/>
      <c r="QHP1693" s="23"/>
      <c r="QHQ1693" s="24"/>
      <c r="QHR1693" s="23"/>
      <c r="QHS1693" s="23"/>
      <c r="QHT1693" s="23"/>
      <c r="QHU1693" s="24"/>
      <c r="QHV1693" s="23"/>
      <c r="QHW1693" s="23"/>
      <c r="QHX1693" s="23"/>
      <c r="QHY1693" s="24"/>
      <c r="QHZ1693" s="23"/>
      <c r="QIA1693" s="23"/>
      <c r="QIB1693" s="23"/>
      <c r="QIC1693" s="24"/>
      <c r="QID1693" s="23"/>
      <c r="QIE1693" s="23"/>
      <c r="QIF1693" s="23"/>
      <c r="QIG1693" s="24"/>
      <c r="QIH1693" s="23"/>
      <c r="QII1693" s="23"/>
      <c r="QIJ1693" s="23"/>
      <c r="QIK1693" s="24"/>
      <c r="QIL1693" s="23"/>
      <c r="QIM1693" s="23"/>
      <c r="QIN1693" s="23"/>
      <c r="QIO1693" s="24"/>
      <c r="QIP1693" s="23"/>
      <c r="QIQ1693" s="23"/>
      <c r="QIR1693" s="23"/>
      <c r="QIS1693" s="24"/>
      <c r="QIT1693" s="23"/>
      <c r="QIU1693" s="23"/>
      <c r="QIV1693" s="23"/>
      <c r="QIW1693" s="24"/>
      <c r="QIX1693" s="23"/>
      <c r="QIY1693" s="23"/>
      <c r="QIZ1693" s="23"/>
      <c r="QJA1693" s="24"/>
      <c r="QJB1693" s="23"/>
      <c r="QJC1693" s="23"/>
      <c r="QJD1693" s="23"/>
      <c r="QJE1693" s="24"/>
      <c r="QJF1693" s="23"/>
      <c r="QJG1693" s="23"/>
      <c r="QJH1693" s="23"/>
      <c r="QJI1693" s="24"/>
      <c r="QJJ1693" s="23"/>
      <c r="QJK1693" s="23"/>
      <c r="QJL1693" s="23"/>
      <c r="QJM1693" s="24"/>
      <c r="QJN1693" s="23"/>
      <c r="QJO1693" s="23"/>
      <c r="QJP1693" s="23"/>
      <c r="QJQ1693" s="24"/>
      <c r="QJR1693" s="23"/>
      <c r="QJS1693" s="23"/>
      <c r="QJT1693" s="23"/>
      <c r="QJU1693" s="24"/>
      <c r="QJV1693" s="23"/>
      <c r="QJW1693" s="23"/>
      <c r="QJX1693" s="23"/>
      <c r="QJY1693" s="24"/>
      <c r="QJZ1693" s="23"/>
      <c r="QKA1693" s="23"/>
      <c r="QKB1693" s="23"/>
      <c r="QKC1693" s="24"/>
      <c r="QKD1693" s="23"/>
      <c r="QKE1693" s="23"/>
      <c r="QKF1693" s="23"/>
      <c r="QKG1693" s="24"/>
      <c r="QKH1693" s="23"/>
      <c r="QKI1693" s="23"/>
      <c r="QKJ1693" s="23"/>
      <c r="QKK1693" s="24"/>
      <c r="QKL1693" s="23"/>
      <c r="QKM1693" s="23"/>
      <c r="QKN1693" s="23"/>
      <c r="QKO1693" s="24"/>
      <c r="QKP1693" s="23"/>
      <c r="QKQ1693" s="23"/>
      <c r="QKR1693" s="23"/>
      <c r="QKS1693" s="24"/>
      <c r="QKT1693" s="23"/>
      <c r="QKU1693" s="23"/>
      <c r="QKV1693" s="23"/>
      <c r="QKW1693" s="24"/>
      <c r="QKX1693" s="23"/>
      <c r="QKY1693" s="23"/>
      <c r="QKZ1693" s="23"/>
      <c r="QLA1693" s="24"/>
      <c r="QLB1693" s="23"/>
      <c r="QLC1693" s="23"/>
      <c r="QLD1693" s="23"/>
      <c r="QLE1693" s="24"/>
      <c r="QLF1693" s="23"/>
      <c r="QLG1693" s="23"/>
      <c r="QLH1693" s="23"/>
      <c r="QLI1693" s="24"/>
      <c r="QLJ1693" s="23"/>
      <c r="QLK1693" s="23"/>
      <c r="QLL1693" s="23"/>
      <c r="QLM1693" s="24"/>
      <c r="QLN1693" s="23"/>
      <c r="QLO1693" s="23"/>
      <c r="QLP1693" s="23"/>
      <c r="QLQ1693" s="24"/>
      <c r="QLR1693" s="23"/>
      <c r="QLS1693" s="23"/>
      <c r="QLT1693" s="23"/>
      <c r="QLU1693" s="24"/>
      <c r="QLV1693" s="23"/>
      <c r="QLW1693" s="23"/>
      <c r="QLX1693" s="23"/>
      <c r="QLY1693" s="24"/>
      <c r="QLZ1693" s="23"/>
      <c r="QMA1693" s="23"/>
      <c r="QMB1693" s="23"/>
      <c r="QMC1693" s="24"/>
      <c r="QMD1693" s="23"/>
      <c r="QME1693" s="23"/>
      <c r="QMF1693" s="23"/>
      <c r="QMG1693" s="24"/>
      <c r="QMH1693" s="23"/>
      <c r="QMI1693" s="23"/>
      <c r="QMJ1693" s="23"/>
      <c r="QMK1693" s="24"/>
      <c r="QML1693" s="23"/>
      <c r="QMM1693" s="23"/>
      <c r="QMN1693" s="23"/>
      <c r="QMO1693" s="24"/>
      <c r="QMP1693" s="23"/>
      <c r="QMQ1693" s="23"/>
      <c r="QMR1693" s="23"/>
      <c r="QMS1693" s="24"/>
      <c r="QMT1693" s="23"/>
      <c r="QMU1693" s="23"/>
      <c r="QMV1693" s="23"/>
      <c r="QMW1693" s="24"/>
      <c r="QMX1693" s="23"/>
      <c r="QMY1693" s="23"/>
      <c r="QMZ1693" s="23"/>
      <c r="QNA1693" s="24"/>
      <c r="QNB1693" s="23"/>
      <c r="QNC1693" s="23"/>
      <c r="QND1693" s="23"/>
      <c r="QNE1693" s="24"/>
      <c r="QNF1693" s="23"/>
      <c r="QNG1693" s="23"/>
      <c r="QNH1693" s="23"/>
      <c r="QNI1693" s="24"/>
      <c r="QNJ1693" s="23"/>
      <c r="QNK1693" s="23"/>
      <c r="QNL1693" s="23"/>
      <c r="QNM1693" s="24"/>
      <c r="QNN1693" s="23"/>
      <c r="QNO1693" s="23"/>
      <c r="QNP1693" s="23"/>
      <c r="QNQ1693" s="24"/>
      <c r="QNR1693" s="23"/>
      <c r="QNS1693" s="23"/>
      <c r="QNT1693" s="23"/>
      <c r="QNU1693" s="24"/>
      <c r="QNV1693" s="23"/>
      <c r="QNW1693" s="23"/>
      <c r="QNX1693" s="23"/>
      <c r="QNY1693" s="24"/>
      <c r="QNZ1693" s="23"/>
      <c r="QOA1693" s="23"/>
      <c r="QOB1693" s="23"/>
      <c r="QOC1693" s="24"/>
      <c r="QOD1693" s="23"/>
      <c r="QOE1693" s="23"/>
      <c r="QOF1693" s="23"/>
      <c r="QOG1693" s="24"/>
      <c r="QOH1693" s="23"/>
      <c r="QOI1693" s="23"/>
      <c r="QOJ1693" s="23"/>
      <c r="QOK1693" s="24"/>
      <c r="QOL1693" s="23"/>
      <c r="QOM1693" s="23"/>
      <c r="QON1693" s="23"/>
      <c r="QOO1693" s="24"/>
      <c r="QOP1693" s="23"/>
      <c r="QOQ1693" s="23"/>
      <c r="QOR1693" s="23"/>
      <c r="QOS1693" s="24"/>
      <c r="QOT1693" s="23"/>
      <c r="QOU1693" s="23"/>
      <c r="QOV1693" s="23"/>
      <c r="QOW1693" s="24"/>
      <c r="QOX1693" s="23"/>
      <c r="QOY1693" s="23"/>
      <c r="QOZ1693" s="23"/>
      <c r="QPA1693" s="24"/>
      <c r="QPB1693" s="23"/>
      <c r="QPC1693" s="23"/>
      <c r="QPD1693" s="23"/>
      <c r="QPE1693" s="24"/>
      <c r="QPF1693" s="23"/>
      <c r="QPG1693" s="23"/>
      <c r="QPH1693" s="23"/>
      <c r="QPI1693" s="24"/>
      <c r="QPJ1693" s="23"/>
      <c r="QPK1693" s="23"/>
      <c r="QPL1693" s="23"/>
      <c r="QPM1693" s="24"/>
      <c r="QPN1693" s="23"/>
      <c r="QPO1693" s="23"/>
      <c r="QPP1693" s="23"/>
      <c r="QPQ1693" s="24"/>
      <c r="QPR1693" s="23"/>
      <c r="QPS1693" s="23"/>
      <c r="QPT1693" s="23"/>
      <c r="QPU1693" s="24"/>
      <c r="QPV1693" s="23"/>
      <c r="QPW1693" s="23"/>
      <c r="QPX1693" s="23"/>
      <c r="QPY1693" s="24"/>
      <c r="QPZ1693" s="23"/>
      <c r="QQA1693" s="23"/>
      <c r="QQB1693" s="23"/>
      <c r="QQC1693" s="24"/>
      <c r="QQD1693" s="23"/>
      <c r="QQE1693" s="23"/>
      <c r="QQF1693" s="23"/>
      <c r="QQG1693" s="24"/>
      <c r="QQH1693" s="23"/>
      <c r="QQI1693" s="23"/>
      <c r="QQJ1693" s="23"/>
      <c r="QQK1693" s="24"/>
      <c r="QQL1693" s="23"/>
      <c r="QQM1693" s="23"/>
      <c r="QQN1693" s="23"/>
      <c r="QQO1693" s="24"/>
      <c r="QQP1693" s="23"/>
      <c r="QQQ1693" s="23"/>
      <c r="QQR1693" s="23"/>
      <c r="QQS1693" s="24"/>
      <c r="QQT1693" s="23"/>
      <c r="QQU1693" s="23"/>
      <c r="QQV1693" s="23"/>
      <c r="QQW1693" s="24"/>
      <c r="QQX1693" s="23"/>
      <c r="QQY1693" s="23"/>
      <c r="QQZ1693" s="23"/>
      <c r="QRA1693" s="24"/>
      <c r="QRB1693" s="23"/>
      <c r="QRC1693" s="23"/>
      <c r="QRD1693" s="23"/>
      <c r="QRE1693" s="24"/>
      <c r="QRF1693" s="23"/>
      <c r="QRG1693" s="23"/>
      <c r="QRH1693" s="23"/>
      <c r="QRI1693" s="24"/>
      <c r="QRJ1693" s="23"/>
      <c r="QRK1693" s="23"/>
      <c r="QRL1693" s="23"/>
      <c r="QRM1693" s="24"/>
      <c r="QRN1693" s="23"/>
      <c r="QRO1693" s="23"/>
      <c r="QRP1693" s="23"/>
      <c r="QRQ1693" s="24"/>
      <c r="QRR1693" s="23"/>
      <c r="QRS1693" s="23"/>
      <c r="QRT1693" s="23"/>
      <c r="QRU1693" s="24"/>
      <c r="QRV1693" s="23"/>
      <c r="QRW1693" s="23"/>
      <c r="QRX1693" s="23"/>
      <c r="QRY1693" s="24"/>
      <c r="QRZ1693" s="23"/>
      <c r="QSA1693" s="23"/>
      <c r="QSB1693" s="23"/>
      <c r="QSC1693" s="24"/>
      <c r="QSD1693" s="23"/>
      <c r="QSE1693" s="23"/>
      <c r="QSF1693" s="23"/>
      <c r="QSG1693" s="24"/>
      <c r="QSH1693" s="23"/>
      <c r="QSI1693" s="23"/>
      <c r="QSJ1693" s="23"/>
      <c r="QSK1693" s="24"/>
      <c r="QSL1693" s="23"/>
      <c r="QSM1693" s="23"/>
      <c r="QSN1693" s="23"/>
      <c r="QSO1693" s="24"/>
      <c r="QSP1693" s="23"/>
      <c r="QSQ1693" s="23"/>
      <c r="QSR1693" s="23"/>
      <c r="QSS1693" s="24"/>
      <c r="QST1693" s="23"/>
      <c r="QSU1693" s="23"/>
      <c r="QSV1693" s="23"/>
      <c r="QSW1693" s="24"/>
      <c r="QSX1693" s="23"/>
      <c r="QSY1693" s="23"/>
      <c r="QSZ1693" s="23"/>
      <c r="QTA1693" s="24"/>
      <c r="QTB1693" s="23"/>
      <c r="QTC1693" s="23"/>
      <c r="QTD1693" s="23"/>
      <c r="QTE1693" s="24"/>
      <c r="QTF1693" s="23"/>
      <c r="QTG1693" s="23"/>
      <c r="QTH1693" s="23"/>
      <c r="QTI1693" s="24"/>
      <c r="QTJ1693" s="23"/>
      <c r="QTK1693" s="23"/>
      <c r="QTL1693" s="23"/>
      <c r="QTM1693" s="24"/>
      <c r="QTN1693" s="23"/>
      <c r="QTO1693" s="23"/>
      <c r="QTP1693" s="23"/>
      <c r="QTQ1693" s="24"/>
      <c r="QTR1693" s="23"/>
      <c r="QTS1693" s="23"/>
      <c r="QTT1693" s="23"/>
      <c r="QTU1693" s="24"/>
      <c r="QTV1693" s="23"/>
      <c r="QTW1693" s="23"/>
      <c r="QTX1693" s="23"/>
      <c r="QTY1693" s="24"/>
      <c r="QTZ1693" s="23"/>
      <c r="QUA1693" s="23"/>
      <c r="QUB1693" s="23"/>
      <c r="QUC1693" s="24"/>
      <c r="QUD1693" s="23"/>
      <c r="QUE1693" s="23"/>
      <c r="QUF1693" s="23"/>
      <c r="QUG1693" s="24"/>
      <c r="QUH1693" s="23"/>
      <c r="QUI1693" s="23"/>
      <c r="QUJ1693" s="23"/>
      <c r="QUK1693" s="24"/>
      <c r="QUL1693" s="23"/>
      <c r="QUM1693" s="23"/>
      <c r="QUN1693" s="23"/>
      <c r="QUO1693" s="24"/>
      <c r="QUP1693" s="23"/>
      <c r="QUQ1693" s="23"/>
      <c r="QUR1693" s="23"/>
      <c r="QUS1693" s="24"/>
      <c r="QUT1693" s="23"/>
      <c r="QUU1693" s="23"/>
      <c r="QUV1693" s="23"/>
      <c r="QUW1693" s="24"/>
      <c r="QUX1693" s="23"/>
      <c r="QUY1693" s="23"/>
      <c r="QUZ1693" s="23"/>
      <c r="QVA1693" s="24"/>
      <c r="QVB1693" s="23"/>
      <c r="QVC1693" s="23"/>
      <c r="QVD1693" s="23"/>
      <c r="QVE1693" s="24"/>
      <c r="QVF1693" s="23"/>
      <c r="QVG1693" s="23"/>
      <c r="QVH1693" s="23"/>
      <c r="QVI1693" s="24"/>
      <c r="QVJ1693" s="23"/>
      <c r="QVK1693" s="23"/>
      <c r="QVL1693" s="23"/>
      <c r="QVM1693" s="24"/>
      <c r="QVN1693" s="23"/>
      <c r="QVO1693" s="23"/>
      <c r="QVP1693" s="23"/>
      <c r="QVQ1693" s="24"/>
      <c r="QVR1693" s="23"/>
      <c r="QVS1693" s="23"/>
      <c r="QVT1693" s="23"/>
      <c r="QVU1693" s="24"/>
      <c r="QVV1693" s="23"/>
      <c r="QVW1693" s="23"/>
      <c r="QVX1693" s="23"/>
      <c r="QVY1693" s="24"/>
      <c r="QVZ1693" s="23"/>
      <c r="QWA1693" s="23"/>
      <c r="QWB1693" s="23"/>
      <c r="QWC1693" s="24"/>
      <c r="QWD1693" s="23"/>
      <c r="QWE1693" s="23"/>
      <c r="QWF1693" s="23"/>
      <c r="QWG1693" s="24"/>
      <c r="QWH1693" s="23"/>
      <c r="QWI1693" s="23"/>
      <c r="QWJ1693" s="23"/>
      <c r="QWK1693" s="24"/>
      <c r="QWL1693" s="23"/>
      <c r="QWM1693" s="23"/>
      <c r="QWN1693" s="23"/>
      <c r="QWO1693" s="24"/>
      <c r="QWP1693" s="23"/>
      <c r="QWQ1693" s="23"/>
      <c r="QWR1693" s="23"/>
      <c r="QWS1693" s="24"/>
      <c r="QWT1693" s="23"/>
      <c r="QWU1693" s="23"/>
      <c r="QWV1693" s="23"/>
      <c r="QWW1693" s="24"/>
      <c r="QWX1693" s="23"/>
      <c r="QWY1693" s="23"/>
      <c r="QWZ1693" s="23"/>
      <c r="QXA1693" s="24"/>
      <c r="QXB1693" s="23"/>
      <c r="QXC1693" s="23"/>
      <c r="QXD1693" s="23"/>
      <c r="QXE1693" s="24"/>
      <c r="QXF1693" s="23"/>
      <c r="QXG1693" s="23"/>
      <c r="QXH1693" s="23"/>
      <c r="QXI1693" s="24"/>
      <c r="QXJ1693" s="23"/>
      <c r="QXK1693" s="23"/>
      <c r="QXL1693" s="23"/>
      <c r="QXM1693" s="24"/>
      <c r="QXN1693" s="23"/>
      <c r="QXO1693" s="23"/>
      <c r="QXP1693" s="23"/>
      <c r="QXQ1693" s="24"/>
      <c r="QXR1693" s="23"/>
      <c r="QXS1693" s="23"/>
      <c r="QXT1693" s="23"/>
      <c r="QXU1693" s="24"/>
      <c r="QXV1693" s="23"/>
      <c r="QXW1693" s="23"/>
      <c r="QXX1693" s="23"/>
      <c r="QXY1693" s="24"/>
      <c r="QXZ1693" s="23"/>
      <c r="QYA1693" s="23"/>
      <c r="QYB1693" s="23"/>
      <c r="QYC1693" s="24"/>
      <c r="QYD1693" s="23"/>
      <c r="QYE1693" s="23"/>
      <c r="QYF1693" s="23"/>
      <c r="QYG1693" s="24"/>
      <c r="QYH1693" s="23"/>
      <c r="QYI1693" s="23"/>
      <c r="QYJ1693" s="23"/>
      <c r="QYK1693" s="24"/>
      <c r="QYL1693" s="23"/>
      <c r="QYM1693" s="23"/>
      <c r="QYN1693" s="23"/>
      <c r="QYO1693" s="24"/>
      <c r="QYP1693" s="23"/>
      <c r="QYQ1693" s="23"/>
      <c r="QYR1693" s="23"/>
      <c r="QYS1693" s="24"/>
      <c r="QYT1693" s="23"/>
      <c r="QYU1693" s="23"/>
      <c r="QYV1693" s="23"/>
      <c r="QYW1693" s="24"/>
      <c r="QYX1693" s="23"/>
      <c r="QYY1693" s="23"/>
      <c r="QYZ1693" s="23"/>
      <c r="QZA1693" s="24"/>
      <c r="QZB1693" s="23"/>
      <c r="QZC1693" s="23"/>
      <c r="QZD1693" s="23"/>
      <c r="QZE1693" s="24"/>
      <c r="QZF1693" s="23"/>
      <c r="QZG1693" s="23"/>
      <c r="QZH1693" s="23"/>
      <c r="QZI1693" s="24"/>
      <c r="QZJ1693" s="23"/>
      <c r="QZK1693" s="23"/>
      <c r="QZL1693" s="23"/>
      <c r="QZM1693" s="24"/>
      <c r="QZN1693" s="23"/>
      <c r="QZO1693" s="23"/>
      <c r="QZP1693" s="23"/>
      <c r="QZQ1693" s="24"/>
      <c r="QZR1693" s="23"/>
      <c r="QZS1693" s="23"/>
      <c r="QZT1693" s="23"/>
      <c r="QZU1693" s="24"/>
      <c r="QZV1693" s="23"/>
      <c r="QZW1693" s="23"/>
      <c r="QZX1693" s="23"/>
      <c r="QZY1693" s="24"/>
      <c r="QZZ1693" s="23"/>
      <c r="RAA1693" s="23"/>
      <c r="RAB1693" s="23"/>
      <c r="RAC1693" s="24"/>
      <c r="RAD1693" s="23"/>
      <c r="RAE1693" s="23"/>
      <c r="RAF1693" s="23"/>
      <c r="RAG1693" s="24"/>
      <c r="RAH1693" s="23"/>
      <c r="RAI1693" s="23"/>
      <c r="RAJ1693" s="23"/>
      <c r="RAK1693" s="24"/>
      <c r="RAL1693" s="23"/>
      <c r="RAM1693" s="23"/>
      <c r="RAN1693" s="23"/>
      <c r="RAO1693" s="24"/>
      <c r="RAP1693" s="23"/>
      <c r="RAQ1693" s="23"/>
      <c r="RAR1693" s="23"/>
      <c r="RAS1693" s="24"/>
      <c r="RAT1693" s="23"/>
      <c r="RAU1693" s="23"/>
      <c r="RAV1693" s="23"/>
      <c r="RAW1693" s="24"/>
      <c r="RAX1693" s="23"/>
      <c r="RAY1693" s="23"/>
      <c r="RAZ1693" s="23"/>
      <c r="RBA1693" s="24"/>
      <c r="RBB1693" s="23"/>
      <c r="RBC1693" s="23"/>
      <c r="RBD1693" s="23"/>
      <c r="RBE1693" s="24"/>
      <c r="RBF1693" s="23"/>
      <c r="RBG1693" s="23"/>
      <c r="RBH1693" s="23"/>
      <c r="RBI1693" s="24"/>
      <c r="RBJ1693" s="23"/>
      <c r="RBK1693" s="23"/>
      <c r="RBL1693" s="23"/>
      <c r="RBM1693" s="24"/>
      <c r="RBN1693" s="23"/>
      <c r="RBO1693" s="23"/>
      <c r="RBP1693" s="23"/>
      <c r="RBQ1693" s="24"/>
      <c r="RBR1693" s="23"/>
      <c r="RBS1693" s="23"/>
      <c r="RBT1693" s="23"/>
      <c r="RBU1693" s="24"/>
      <c r="RBV1693" s="23"/>
      <c r="RBW1693" s="23"/>
      <c r="RBX1693" s="23"/>
      <c r="RBY1693" s="24"/>
      <c r="RBZ1693" s="23"/>
      <c r="RCA1693" s="23"/>
      <c r="RCB1693" s="23"/>
      <c r="RCC1693" s="24"/>
      <c r="RCD1693" s="23"/>
      <c r="RCE1693" s="23"/>
      <c r="RCF1693" s="23"/>
      <c r="RCG1693" s="24"/>
      <c r="RCH1693" s="23"/>
      <c r="RCI1693" s="23"/>
      <c r="RCJ1693" s="23"/>
      <c r="RCK1693" s="24"/>
      <c r="RCL1693" s="23"/>
      <c r="RCM1693" s="23"/>
      <c r="RCN1693" s="23"/>
      <c r="RCO1693" s="24"/>
      <c r="RCP1693" s="23"/>
      <c r="RCQ1693" s="23"/>
      <c r="RCR1693" s="23"/>
      <c r="RCS1693" s="24"/>
      <c r="RCT1693" s="23"/>
      <c r="RCU1693" s="23"/>
      <c r="RCV1693" s="23"/>
      <c r="RCW1693" s="24"/>
      <c r="RCX1693" s="23"/>
      <c r="RCY1693" s="23"/>
      <c r="RCZ1693" s="23"/>
      <c r="RDA1693" s="24"/>
      <c r="RDB1693" s="23"/>
      <c r="RDC1693" s="23"/>
      <c r="RDD1693" s="23"/>
      <c r="RDE1693" s="24"/>
      <c r="RDF1693" s="23"/>
      <c r="RDG1693" s="23"/>
      <c r="RDH1693" s="23"/>
      <c r="RDI1693" s="24"/>
      <c r="RDJ1693" s="23"/>
      <c r="RDK1693" s="23"/>
      <c r="RDL1693" s="23"/>
      <c r="RDM1693" s="24"/>
      <c r="RDN1693" s="23"/>
      <c r="RDO1693" s="23"/>
      <c r="RDP1693" s="23"/>
      <c r="RDQ1693" s="24"/>
      <c r="RDR1693" s="23"/>
      <c r="RDS1693" s="23"/>
      <c r="RDT1693" s="23"/>
      <c r="RDU1693" s="24"/>
      <c r="RDV1693" s="23"/>
      <c r="RDW1693" s="23"/>
      <c r="RDX1693" s="23"/>
      <c r="RDY1693" s="24"/>
      <c r="RDZ1693" s="23"/>
      <c r="REA1693" s="23"/>
      <c r="REB1693" s="23"/>
      <c r="REC1693" s="24"/>
      <c r="RED1693" s="23"/>
      <c r="REE1693" s="23"/>
      <c r="REF1693" s="23"/>
      <c r="REG1693" s="24"/>
      <c r="REH1693" s="23"/>
      <c r="REI1693" s="23"/>
      <c r="REJ1693" s="23"/>
      <c r="REK1693" s="24"/>
      <c r="REL1693" s="23"/>
      <c r="REM1693" s="23"/>
      <c r="REN1693" s="23"/>
      <c r="REO1693" s="24"/>
      <c r="REP1693" s="23"/>
      <c r="REQ1693" s="23"/>
      <c r="RER1693" s="23"/>
      <c r="RES1693" s="24"/>
      <c r="RET1693" s="23"/>
      <c r="REU1693" s="23"/>
      <c r="REV1693" s="23"/>
      <c r="REW1693" s="24"/>
      <c r="REX1693" s="23"/>
      <c r="REY1693" s="23"/>
      <c r="REZ1693" s="23"/>
      <c r="RFA1693" s="24"/>
      <c r="RFB1693" s="23"/>
      <c r="RFC1693" s="23"/>
      <c r="RFD1693" s="23"/>
      <c r="RFE1693" s="24"/>
      <c r="RFF1693" s="23"/>
      <c r="RFG1693" s="23"/>
      <c r="RFH1693" s="23"/>
      <c r="RFI1693" s="24"/>
      <c r="RFJ1693" s="23"/>
      <c r="RFK1693" s="23"/>
      <c r="RFL1693" s="23"/>
      <c r="RFM1693" s="24"/>
      <c r="RFN1693" s="23"/>
      <c r="RFO1693" s="23"/>
      <c r="RFP1693" s="23"/>
      <c r="RFQ1693" s="24"/>
      <c r="RFR1693" s="23"/>
      <c r="RFS1693" s="23"/>
      <c r="RFT1693" s="23"/>
      <c r="RFU1693" s="24"/>
      <c r="RFV1693" s="23"/>
      <c r="RFW1693" s="23"/>
      <c r="RFX1693" s="23"/>
      <c r="RFY1693" s="24"/>
      <c r="RFZ1693" s="23"/>
      <c r="RGA1693" s="23"/>
      <c r="RGB1693" s="23"/>
      <c r="RGC1693" s="24"/>
      <c r="RGD1693" s="23"/>
      <c r="RGE1693" s="23"/>
      <c r="RGF1693" s="23"/>
      <c r="RGG1693" s="24"/>
      <c r="RGH1693" s="23"/>
      <c r="RGI1693" s="23"/>
      <c r="RGJ1693" s="23"/>
      <c r="RGK1693" s="24"/>
      <c r="RGL1693" s="23"/>
      <c r="RGM1693" s="23"/>
      <c r="RGN1693" s="23"/>
      <c r="RGO1693" s="24"/>
      <c r="RGP1693" s="23"/>
      <c r="RGQ1693" s="23"/>
      <c r="RGR1693" s="23"/>
      <c r="RGS1693" s="24"/>
      <c r="RGT1693" s="23"/>
      <c r="RGU1693" s="23"/>
      <c r="RGV1693" s="23"/>
      <c r="RGW1693" s="24"/>
      <c r="RGX1693" s="23"/>
      <c r="RGY1693" s="23"/>
      <c r="RGZ1693" s="23"/>
      <c r="RHA1693" s="24"/>
      <c r="RHB1693" s="23"/>
      <c r="RHC1693" s="23"/>
      <c r="RHD1693" s="23"/>
      <c r="RHE1693" s="24"/>
      <c r="RHF1693" s="23"/>
      <c r="RHG1693" s="23"/>
      <c r="RHH1693" s="23"/>
      <c r="RHI1693" s="24"/>
      <c r="RHJ1693" s="23"/>
      <c r="RHK1693" s="23"/>
      <c r="RHL1693" s="23"/>
      <c r="RHM1693" s="24"/>
      <c r="RHN1693" s="23"/>
      <c r="RHO1693" s="23"/>
      <c r="RHP1693" s="23"/>
      <c r="RHQ1693" s="24"/>
      <c r="RHR1693" s="23"/>
      <c r="RHS1693" s="23"/>
      <c r="RHT1693" s="23"/>
      <c r="RHU1693" s="24"/>
      <c r="RHV1693" s="23"/>
      <c r="RHW1693" s="23"/>
      <c r="RHX1693" s="23"/>
      <c r="RHY1693" s="24"/>
      <c r="RHZ1693" s="23"/>
      <c r="RIA1693" s="23"/>
      <c r="RIB1693" s="23"/>
      <c r="RIC1693" s="24"/>
      <c r="RID1693" s="23"/>
      <c r="RIE1693" s="23"/>
      <c r="RIF1693" s="23"/>
      <c r="RIG1693" s="24"/>
      <c r="RIH1693" s="23"/>
      <c r="RII1693" s="23"/>
      <c r="RIJ1693" s="23"/>
      <c r="RIK1693" s="24"/>
      <c r="RIL1693" s="23"/>
      <c r="RIM1693" s="23"/>
      <c r="RIN1693" s="23"/>
      <c r="RIO1693" s="24"/>
      <c r="RIP1693" s="23"/>
      <c r="RIQ1693" s="23"/>
      <c r="RIR1693" s="23"/>
      <c r="RIS1693" s="24"/>
      <c r="RIT1693" s="23"/>
      <c r="RIU1693" s="23"/>
      <c r="RIV1693" s="23"/>
      <c r="RIW1693" s="24"/>
      <c r="RIX1693" s="23"/>
      <c r="RIY1693" s="23"/>
      <c r="RIZ1693" s="23"/>
      <c r="RJA1693" s="24"/>
      <c r="RJB1693" s="23"/>
      <c r="RJC1693" s="23"/>
      <c r="RJD1693" s="23"/>
      <c r="RJE1693" s="24"/>
      <c r="RJF1693" s="23"/>
      <c r="RJG1693" s="23"/>
      <c r="RJH1693" s="23"/>
      <c r="RJI1693" s="24"/>
      <c r="RJJ1693" s="23"/>
      <c r="RJK1693" s="23"/>
      <c r="RJL1693" s="23"/>
      <c r="RJM1693" s="24"/>
      <c r="RJN1693" s="23"/>
      <c r="RJO1693" s="23"/>
      <c r="RJP1693" s="23"/>
      <c r="RJQ1693" s="24"/>
      <c r="RJR1693" s="23"/>
      <c r="RJS1693" s="23"/>
      <c r="RJT1693" s="23"/>
      <c r="RJU1693" s="24"/>
      <c r="RJV1693" s="23"/>
      <c r="RJW1693" s="23"/>
      <c r="RJX1693" s="23"/>
      <c r="RJY1693" s="24"/>
      <c r="RJZ1693" s="23"/>
      <c r="RKA1693" s="23"/>
      <c r="RKB1693" s="23"/>
      <c r="RKC1693" s="24"/>
      <c r="RKD1693" s="23"/>
      <c r="RKE1693" s="23"/>
      <c r="RKF1693" s="23"/>
      <c r="RKG1693" s="24"/>
      <c r="RKH1693" s="23"/>
      <c r="RKI1693" s="23"/>
      <c r="RKJ1693" s="23"/>
      <c r="RKK1693" s="24"/>
      <c r="RKL1693" s="23"/>
      <c r="RKM1693" s="23"/>
      <c r="RKN1693" s="23"/>
      <c r="RKO1693" s="24"/>
      <c r="RKP1693" s="23"/>
      <c r="RKQ1693" s="23"/>
      <c r="RKR1693" s="23"/>
      <c r="RKS1693" s="24"/>
      <c r="RKT1693" s="23"/>
      <c r="RKU1693" s="23"/>
      <c r="RKV1693" s="23"/>
      <c r="RKW1693" s="24"/>
      <c r="RKX1693" s="23"/>
      <c r="RKY1693" s="23"/>
      <c r="RKZ1693" s="23"/>
      <c r="RLA1693" s="24"/>
      <c r="RLB1693" s="23"/>
      <c r="RLC1693" s="23"/>
      <c r="RLD1693" s="23"/>
      <c r="RLE1693" s="24"/>
      <c r="RLF1693" s="23"/>
      <c r="RLG1693" s="23"/>
      <c r="RLH1693" s="23"/>
      <c r="RLI1693" s="24"/>
      <c r="RLJ1693" s="23"/>
      <c r="RLK1693" s="23"/>
      <c r="RLL1693" s="23"/>
      <c r="RLM1693" s="24"/>
      <c r="RLN1693" s="23"/>
      <c r="RLO1693" s="23"/>
      <c r="RLP1693" s="23"/>
      <c r="RLQ1693" s="24"/>
      <c r="RLR1693" s="23"/>
      <c r="RLS1693" s="23"/>
      <c r="RLT1693" s="23"/>
      <c r="RLU1693" s="24"/>
      <c r="RLV1693" s="23"/>
      <c r="RLW1693" s="23"/>
      <c r="RLX1693" s="23"/>
      <c r="RLY1693" s="24"/>
      <c r="RLZ1693" s="23"/>
      <c r="RMA1693" s="23"/>
      <c r="RMB1693" s="23"/>
      <c r="RMC1693" s="24"/>
      <c r="RMD1693" s="23"/>
      <c r="RME1693" s="23"/>
      <c r="RMF1693" s="23"/>
      <c r="RMG1693" s="24"/>
      <c r="RMH1693" s="23"/>
      <c r="RMI1693" s="23"/>
      <c r="RMJ1693" s="23"/>
      <c r="RMK1693" s="24"/>
      <c r="RML1693" s="23"/>
      <c r="RMM1693" s="23"/>
      <c r="RMN1693" s="23"/>
      <c r="RMO1693" s="24"/>
      <c r="RMP1693" s="23"/>
      <c r="RMQ1693" s="23"/>
      <c r="RMR1693" s="23"/>
      <c r="RMS1693" s="24"/>
      <c r="RMT1693" s="23"/>
      <c r="RMU1693" s="23"/>
      <c r="RMV1693" s="23"/>
      <c r="RMW1693" s="24"/>
      <c r="RMX1693" s="23"/>
      <c r="RMY1693" s="23"/>
      <c r="RMZ1693" s="23"/>
      <c r="RNA1693" s="24"/>
      <c r="RNB1693" s="23"/>
      <c r="RNC1693" s="23"/>
      <c r="RND1693" s="23"/>
      <c r="RNE1693" s="24"/>
      <c r="RNF1693" s="23"/>
      <c r="RNG1693" s="23"/>
      <c r="RNH1693" s="23"/>
      <c r="RNI1693" s="24"/>
      <c r="RNJ1693" s="23"/>
      <c r="RNK1693" s="23"/>
      <c r="RNL1693" s="23"/>
      <c r="RNM1693" s="24"/>
      <c r="RNN1693" s="23"/>
      <c r="RNO1693" s="23"/>
      <c r="RNP1693" s="23"/>
      <c r="RNQ1693" s="24"/>
      <c r="RNR1693" s="23"/>
      <c r="RNS1693" s="23"/>
      <c r="RNT1693" s="23"/>
      <c r="RNU1693" s="24"/>
      <c r="RNV1693" s="23"/>
      <c r="RNW1693" s="23"/>
      <c r="RNX1693" s="23"/>
      <c r="RNY1693" s="24"/>
      <c r="RNZ1693" s="23"/>
      <c r="ROA1693" s="23"/>
      <c r="ROB1693" s="23"/>
      <c r="ROC1693" s="24"/>
      <c r="ROD1693" s="23"/>
      <c r="ROE1693" s="23"/>
      <c r="ROF1693" s="23"/>
      <c r="ROG1693" s="24"/>
      <c r="ROH1693" s="23"/>
      <c r="ROI1693" s="23"/>
      <c r="ROJ1693" s="23"/>
      <c r="ROK1693" s="24"/>
      <c r="ROL1693" s="23"/>
      <c r="ROM1693" s="23"/>
      <c r="RON1693" s="23"/>
      <c r="ROO1693" s="24"/>
      <c r="ROP1693" s="23"/>
      <c r="ROQ1693" s="23"/>
      <c r="ROR1693" s="23"/>
      <c r="ROS1693" s="24"/>
      <c r="ROT1693" s="23"/>
      <c r="ROU1693" s="23"/>
      <c r="ROV1693" s="23"/>
      <c r="ROW1693" s="24"/>
      <c r="ROX1693" s="23"/>
      <c r="ROY1693" s="23"/>
      <c r="ROZ1693" s="23"/>
      <c r="RPA1693" s="24"/>
      <c r="RPB1693" s="23"/>
      <c r="RPC1693" s="23"/>
      <c r="RPD1693" s="23"/>
      <c r="RPE1693" s="24"/>
      <c r="RPF1693" s="23"/>
      <c r="RPG1693" s="23"/>
      <c r="RPH1693" s="23"/>
      <c r="RPI1693" s="24"/>
      <c r="RPJ1693" s="23"/>
      <c r="RPK1693" s="23"/>
      <c r="RPL1693" s="23"/>
      <c r="RPM1693" s="24"/>
      <c r="RPN1693" s="23"/>
      <c r="RPO1693" s="23"/>
      <c r="RPP1693" s="23"/>
      <c r="RPQ1693" s="24"/>
      <c r="RPR1693" s="23"/>
      <c r="RPS1693" s="23"/>
      <c r="RPT1693" s="23"/>
      <c r="RPU1693" s="24"/>
      <c r="RPV1693" s="23"/>
      <c r="RPW1693" s="23"/>
      <c r="RPX1693" s="23"/>
      <c r="RPY1693" s="24"/>
      <c r="RPZ1693" s="23"/>
      <c r="RQA1693" s="23"/>
      <c r="RQB1693" s="23"/>
      <c r="RQC1693" s="24"/>
      <c r="RQD1693" s="23"/>
      <c r="RQE1693" s="23"/>
      <c r="RQF1693" s="23"/>
      <c r="RQG1693" s="24"/>
      <c r="RQH1693" s="23"/>
      <c r="RQI1693" s="23"/>
      <c r="RQJ1693" s="23"/>
      <c r="RQK1693" s="24"/>
      <c r="RQL1693" s="23"/>
      <c r="RQM1693" s="23"/>
      <c r="RQN1693" s="23"/>
      <c r="RQO1693" s="24"/>
      <c r="RQP1693" s="23"/>
      <c r="RQQ1693" s="23"/>
      <c r="RQR1693" s="23"/>
      <c r="RQS1693" s="24"/>
      <c r="RQT1693" s="23"/>
      <c r="RQU1693" s="23"/>
      <c r="RQV1693" s="23"/>
      <c r="RQW1693" s="24"/>
      <c r="RQX1693" s="23"/>
      <c r="RQY1693" s="23"/>
      <c r="RQZ1693" s="23"/>
      <c r="RRA1693" s="24"/>
      <c r="RRB1693" s="23"/>
      <c r="RRC1693" s="23"/>
      <c r="RRD1693" s="23"/>
      <c r="RRE1693" s="24"/>
      <c r="RRF1693" s="23"/>
      <c r="RRG1693" s="23"/>
      <c r="RRH1693" s="23"/>
      <c r="RRI1693" s="24"/>
      <c r="RRJ1693" s="23"/>
      <c r="RRK1693" s="23"/>
      <c r="RRL1693" s="23"/>
      <c r="RRM1693" s="24"/>
      <c r="RRN1693" s="23"/>
      <c r="RRO1693" s="23"/>
      <c r="RRP1693" s="23"/>
      <c r="RRQ1693" s="24"/>
      <c r="RRR1693" s="23"/>
      <c r="RRS1693" s="23"/>
      <c r="RRT1693" s="23"/>
      <c r="RRU1693" s="24"/>
      <c r="RRV1693" s="23"/>
      <c r="RRW1693" s="23"/>
      <c r="RRX1693" s="23"/>
      <c r="RRY1693" s="24"/>
      <c r="RRZ1693" s="23"/>
      <c r="RSA1693" s="23"/>
      <c r="RSB1693" s="23"/>
      <c r="RSC1693" s="24"/>
      <c r="RSD1693" s="23"/>
      <c r="RSE1693" s="23"/>
      <c r="RSF1693" s="23"/>
      <c r="RSG1693" s="24"/>
      <c r="RSH1693" s="23"/>
      <c r="RSI1693" s="23"/>
      <c r="RSJ1693" s="23"/>
      <c r="RSK1693" s="24"/>
      <c r="RSL1693" s="23"/>
      <c r="RSM1693" s="23"/>
      <c r="RSN1693" s="23"/>
      <c r="RSO1693" s="24"/>
      <c r="RSP1693" s="23"/>
      <c r="RSQ1693" s="23"/>
      <c r="RSR1693" s="23"/>
      <c r="RSS1693" s="24"/>
      <c r="RST1693" s="23"/>
      <c r="RSU1693" s="23"/>
      <c r="RSV1693" s="23"/>
      <c r="RSW1693" s="24"/>
      <c r="RSX1693" s="23"/>
      <c r="RSY1693" s="23"/>
      <c r="RSZ1693" s="23"/>
      <c r="RTA1693" s="24"/>
      <c r="RTB1693" s="23"/>
      <c r="RTC1693" s="23"/>
      <c r="RTD1693" s="23"/>
      <c r="RTE1693" s="24"/>
      <c r="RTF1693" s="23"/>
      <c r="RTG1693" s="23"/>
      <c r="RTH1693" s="23"/>
      <c r="RTI1693" s="24"/>
      <c r="RTJ1693" s="23"/>
      <c r="RTK1693" s="23"/>
      <c r="RTL1693" s="23"/>
      <c r="RTM1693" s="24"/>
      <c r="RTN1693" s="23"/>
      <c r="RTO1693" s="23"/>
      <c r="RTP1693" s="23"/>
      <c r="RTQ1693" s="24"/>
      <c r="RTR1693" s="23"/>
      <c r="RTS1693" s="23"/>
      <c r="RTT1693" s="23"/>
      <c r="RTU1693" s="24"/>
      <c r="RTV1693" s="23"/>
      <c r="RTW1693" s="23"/>
      <c r="RTX1693" s="23"/>
      <c r="RTY1693" s="24"/>
      <c r="RTZ1693" s="23"/>
      <c r="RUA1693" s="23"/>
      <c r="RUB1693" s="23"/>
      <c r="RUC1693" s="24"/>
      <c r="RUD1693" s="23"/>
      <c r="RUE1693" s="23"/>
      <c r="RUF1693" s="23"/>
      <c r="RUG1693" s="24"/>
      <c r="RUH1693" s="23"/>
      <c r="RUI1693" s="23"/>
      <c r="RUJ1693" s="23"/>
      <c r="RUK1693" s="24"/>
      <c r="RUL1693" s="23"/>
      <c r="RUM1693" s="23"/>
      <c r="RUN1693" s="23"/>
      <c r="RUO1693" s="24"/>
      <c r="RUP1693" s="23"/>
      <c r="RUQ1693" s="23"/>
      <c r="RUR1693" s="23"/>
      <c r="RUS1693" s="24"/>
      <c r="RUT1693" s="23"/>
      <c r="RUU1693" s="23"/>
      <c r="RUV1693" s="23"/>
      <c r="RUW1693" s="24"/>
      <c r="RUX1693" s="23"/>
      <c r="RUY1693" s="23"/>
      <c r="RUZ1693" s="23"/>
      <c r="RVA1693" s="24"/>
      <c r="RVB1693" s="23"/>
      <c r="RVC1693" s="23"/>
      <c r="RVD1693" s="23"/>
      <c r="RVE1693" s="24"/>
      <c r="RVF1693" s="23"/>
      <c r="RVG1693" s="23"/>
      <c r="RVH1693" s="23"/>
      <c r="RVI1693" s="24"/>
      <c r="RVJ1693" s="23"/>
      <c r="RVK1693" s="23"/>
      <c r="RVL1693" s="23"/>
      <c r="RVM1693" s="24"/>
      <c r="RVN1693" s="23"/>
      <c r="RVO1693" s="23"/>
      <c r="RVP1693" s="23"/>
      <c r="RVQ1693" s="24"/>
      <c r="RVR1693" s="23"/>
      <c r="RVS1693" s="23"/>
      <c r="RVT1693" s="23"/>
      <c r="RVU1693" s="24"/>
      <c r="RVV1693" s="23"/>
      <c r="RVW1693" s="23"/>
      <c r="RVX1693" s="23"/>
      <c r="RVY1693" s="24"/>
      <c r="RVZ1693" s="23"/>
      <c r="RWA1693" s="23"/>
      <c r="RWB1693" s="23"/>
      <c r="RWC1693" s="24"/>
      <c r="RWD1693" s="23"/>
      <c r="RWE1693" s="23"/>
      <c r="RWF1693" s="23"/>
      <c r="RWG1693" s="24"/>
      <c r="RWH1693" s="23"/>
      <c r="RWI1693" s="23"/>
      <c r="RWJ1693" s="23"/>
      <c r="RWK1693" s="24"/>
      <c r="RWL1693" s="23"/>
      <c r="RWM1693" s="23"/>
      <c r="RWN1693" s="23"/>
      <c r="RWO1693" s="24"/>
      <c r="RWP1693" s="23"/>
      <c r="RWQ1693" s="23"/>
      <c r="RWR1693" s="23"/>
      <c r="RWS1693" s="24"/>
      <c r="RWT1693" s="23"/>
      <c r="RWU1693" s="23"/>
      <c r="RWV1693" s="23"/>
      <c r="RWW1693" s="24"/>
      <c r="RWX1693" s="23"/>
      <c r="RWY1693" s="23"/>
      <c r="RWZ1693" s="23"/>
      <c r="RXA1693" s="24"/>
      <c r="RXB1693" s="23"/>
      <c r="RXC1693" s="23"/>
      <c r="RXD1693" s="23"/>
      <c r="RXE1693" s="24"/>
      <c r="RXF1693" s="23"/>
      <c r="RXG1693" s="23"/>
      <c r="RXH1693" s="23"/>
      <c r="RXI1693" s="24"/>
      <c r="RXJ1693" s="23"/>
      <c r="RXK1693" s="23"/>
      <c r="RXL1693" s="23"/>
      <c r="RXM1693" s="24"/>
      <c r="RXN1693" s="23"/>
      <c r="RXO1693" s="23"/>
      <c r="RXP1693" s="23"/>
      <c r="RXQ1693" s="24"/>
      <c r="RXR1693" s="23"/>
      <c r="RXS1693" s="23"/>
      <c r="RXT1693" s="23"/>
      <c r="RXU1693" s="24"/>
      <c r="RXV1693" s="23"/>
      <c r="RXW1693" s="23"/>
      <c r="RXX1693" s="23"/>
      <c r="RXY1693" s="24"/>
      <c r="RXZ1693" s="23"/>
      <c r="RYA1693" s="23"/>
      <c r="RYB1693" s="23"/>
      <c r="RYC1693" s="24"/>
      <c r="RYD1693" s="23"/>
      <c r="RYE1693" s="23"/>
      <c r="RYF1693" s="23"/>
      <c r="RYG1693" s="24"/>
      <c r="RYH1693" s="23"/>
      <c r="RYI1693" s="23"/>
      <c r="RYJ1693" s="23"/>
      <c r="RYK1693" s="24"/>
      <c r="RYL1693" s="23"/>
      <c r="RYM1693" s="23"/>
      <c r="RYN1693" s="23"/>
      <c r="RYO1693" s="24"/>
      <c r="RYP1693" s="23"/>
      <c r="RYQ1693" s="23"/>
      <c r="RYR1693" s="23"/>
      <c r="RYS1693" s="24"/>
      <c r="RYT1693" s="23"/>
      <c r="RYU1693" s="23"/>
      <c r="RYV1693" s="23"/>
      <c r="RYW1693" s="24"/>
      <c r="RYX1693" s="23"/>
      <c r="RYY1693" s="23"/>
      <c r="RYZ1693" s="23"/>
      <c r="RZA1693" s="24"/>
      <c r="RZB1693" s="23"/>
      <c r="RZC1693" s="23"/>
      <c r="RZD1693" s="23"/>
      <c r="RZE1693" s="24"/>
      <c r="RZF1693" s="23"/>
      <c r="RZG1693" s="23"/>
      <c r="RZH1693" s="23"/>
      <c r="RZI1693" s="24"/>
      <c r="RZJ1693" s="23"/>
      <c r="RZK1693" s="23"/>
      <c r="RZL1693" s="23"/>
      <c r="RZM1693" s="24"/>
      <c r="RZN1693" s="23"/>
      <c r="RZO1693" s="23"/>
      <c r="RZP1693" s="23"/>
      <c r="RZQ1693" s="24"/>
      <c r="RZR1693" s="23"/>
      <c r="RZS1693" s="23"/>
      <c r="RZT1693" s="23"/>
      <c r="RZU1693" s="24"/>
      <c r="RZV1693" s="23"/>
      <c r="RZW1693" s="23"/>
      <c r="RZX1693" s="23"/>
      <c r="RZY1693" s="24"/>
      <c r="RZZ1693" s="23"/>
      <c r="SAA1693" s="23"/>
      <c r="SAB1693" s="23"/>
      <c r="SAC1693" s="24"/>
      <c r="SAD1693" s="23"/>
      <c r="SAE1693" s="23"/>
      <c r="SAF1693" s="23"/>
      <c r="SAG1693" s="24"/>
      <c r="SAH1693" s="23"/>
      <c r="SAI1693" s="23"/>
      <c r="SAJ1693" s="23"/>
      <c r="SAK1693" s="24"/>
      <c r="SAL1693" s="23"/>
      <c r="SAM1693" s="23"/>
      <c r="SAN1693" s="23"/>
      <c r="SAO1693" s="24"/>
      <c r="SAP1693" s="23"/>
      <c r="SAQ1693" s="23"/>
      <c r="SAR1693" s="23"/>
      <c r="SAS1693" s="24"/>
      <c r="SAT1693" s="23"/>
      <c r="SAU1693" s="23"/>
      <c r="SAV1693" s="23"/>
      <c r="SAW1693" s="24"/>
      <c r="SAX1693" s="23"/>
      <c r="SAY1693" s="23"/>
      <c r="SAZ1693" s="23"/>
      <c r="SBA1693" s="24"/>
      <c r="SBB1693" s="23"/>
      <c r="SBC1693" s="23"/>
      <c r="SBD1693" s="23"/>
      <c r="SBE1693" s="24"/>
      <c r="SBF1693" s="23"/>
      <c r="SBG1693" s="23"/>
      <c r="SBH1693" s="23"/>
      <c r="SBI1693" s="24"/>
      <c r="SBJ1693" s="23"/>
      <c r="SBK1693" s="23"/>
      <c r="SBL1693" s="23"/>
      <c r="SBM1693" s="24"/>
      <c r="SBN1693" s="23"/>
      <c r="SBO1693" s="23"/>
      <c r="SBP1693" s="23"/>
      <c r="SBQ1693" s="24"/>
      <c r="SBR1693" s="23"/>
      <c r="SBS1693" s="23"/>
      <c r="SBT1693" s="23"/>
      <c r="SBU1693" s="24"/>
      <c r="SBV1693" s="23"/>
      <c r="SBW1693" s="23"/>
      <c r="SBX1693" s="23"/>
      <c r="SBY1693" s="24"/>
      <c r="SBZ1693" s="23"/>
      <c r="SCA1693" s="23"/>
      <c r="SCB1693" s="23"/>
      <c r="SCC1693" s="24"/>
      <c r="SCD1693" s="23"/>
      <c r="SCE1693" s="23"/>
      <c r="SCF1693" s="23"/>
      <c r="SCG1693" s="24"/>
      <c r="SCH1693" s="23"/>
      <c r="SCI1693" s="23"/>
      <c r="SCJ1693" s="23"/>
      <c r="SCK1693" s="24"/>
      <c r="SCL1693" s="23"/>
      <c r="SCM1693" s="23"/>
      <c r="SCN1693" s="23"/>
      <c r="SCO1693" s="24"/>
      <c r="SCP1693" s="23"/>
      <c r="SCQ1693" s="23"/>
      <c r="SCR1693" s="23"/>
      <c r="SCS1693" s="24"/>
      <c r="SCT1693" s="23"/>
      <c r="SCU1693" s="23"/>
      <c r="SCV1693" s="23"/>
      <c r="SCW1693" s="24"/>
      <c r="SCX1693" s="23"/>
      <c r="SCY1693" s="23"/>
      <c r="SCZ1693" s="23"/>
      <c r="SDA1693" s="24"/>
      <c r="SDB1693" s="23"/>
      <c r="SDC1693" s="23"/>
      <c r="SDD1693" s="23"/>
      <c r="SDE1693" s="24"/>
      <c r="SDF1693" s="23"/>
      <c r="SDG1693" s="23"/>
      <c r="SDH1693" s="23"/>
      <c r="SDI1693" s="24"/>
      <c r="SDJ1693" s="23"/>
      <c r="SDK1693" s="23"/>
      <c r="SDL1693" s="23"/>
      <c r="SDM1693" s="24"/>
      <c r="SDN1693" s="23"/>
      <c r="SDO1693" s="23"/>
      <c r="SDP1693" s="23"/>
      <c r="SDQ1693" s="24"/>
      <c r="SDR1693" s="23"/>
      <c r="SDS1693" s="23"/>
      <c r="SDT1693" s="23"/>
      <c r="SDU1693" s="24"/>
      <c r="SDV1693" s="23"/>
      <c r="SDW1693" s="23"/>
      <c r="SDX1693" s="23"/>
      <c r="SDY1693" s="24"/>
      <c r="SDZ1693" s="23"/>
      <c r="SEA1693" s="23"/>
      <c r="SEB1693" s="23"/>
      <c r="SEC1693" s="24"/>
      <c r="SED1693" s="23"/>
      <c r="SEE1693" s="23"/>
      <c r="SEF1693" s="23"/>
      <c r="SEG1693" s="24"/>
      <c r="SEH1693" s="23"/>
      <c r="SEI1693" s="23"/>
      <c r="SEJ1693" s="23"/>
      <c r="SEK1693" s="24"/>
      <c r="SEL1693" s="23"/>
      <c r="SEM1693" s="23"/>
      <c r="SEN1693" s="23"/>
      <c r="SEO1693" s="24"/>
      <c r="SEP1693" s="23"/>
      <c r="SEQ1693" s="23"/>
      <c r="SER1693" s="23"/>
      <c r="SES1693" s="24"/>
      <c r="SET1693" s="23"/>
      <c r="SEU1693" s="23"/>
      <c r="SEV1693" s="23"/>
      <c r="SEW1693" s="24"/>
      <c r="SEX1693" s="23"/>
      <c r="SEY1693" s="23"/>
      <c r="SEZ1693" s="23"/>
      <c r="SFA1693" s="24"/>
      <c r="SFB1693" s="23"/>
      <c r="SFC1693" s="23"/>
      <c r="SFD1693" s="23"/>
      <c r="SFE1693" s="24"/>
      <c r="SFF1693" s="23"/>
      <c r="SFG1693" s="23"/>
      <c r="SFH1693" s="23"/>
      <c r="SFI1693" s="24"/>
      <c r="SFJ1693" s="23"/>
      <c r="SFK1693" s="23"/>
      <c r="SFL1693" s="23"/>
      <c r="SFM1693" s="24"/>
      <c r="SFN1693" s="23"/>
      <c r="SFO1693" s="23"/>
      <c r="SFP1693" s="23"/>
      <c r="SFQ1693" s="24"/>
      <c r="SFR1693" s="23"/>
      <c r="SFS1693" s="23"/>
      <c r="SFT1693" s="23"/>
      <c r="SFU1693" s="24"/>
      <c r="SFV1693" s="23"/>
      <c r="SFW1693" s="23"/>
      <c r="SFX1693" s="23"/>
      <c r="SFY1693" s="24"/>
      <c r="SFZ1693" s="23"/>
      <c r="SGA1693" s="23"/>
      <c r="SGB1693" s="23"/>
      <c r="SGC1693" s="24"/>
      <c r="SGD1693" s="23"/>
      <c r="SGE1693" s="23"/>
      <c r="SGF1693" s="23"/>
      <c r="SGG1693" s="24"/>
      <c r="SGH1693" s="23"/>
      <c r="SGI1693" s="23"/>
      <c r="SGJ1693" s="23"/>
      <c r="SGK1693" s="24"/>
      <c r="SGL1693" s="23"/>
      <c r="SGM1693" s="23"/>
      <c r="SGN1693" s="23"/>
      <c r="SGO1693" s="24"/>
      <c r="SGP1693" s="23"/>
      <c r="SGQ1693" s="23"/>
      <c r="SGR1693" s="23"/>
      <c r="SGS1693" s="24"/>
      <c r="SGT1693" s="23"/>
      <c r="SGU1693" s="23"/>
      <c r="SGV1693" s="23"/>
      <c r="SGW1693" s="24"/>
      <c r="SGX1693" s="23"/>
      <c r="SGY1693" s="23"/>
      <c r="SGZ1693" s="23"/>
      <c r="SHA1693" s="24"/>
      <c r="SHB1693" s="23"/>
      <c r="SHC1693" s="23"/>
      <c r="SHD1693" s="23"/>
      <c r="SHE1693" s="24"/>
      <c r="SHF1693" s="23"/>
      <c r="SHG1693" s="23"/>
      <c r="SHH1693" s="23"/>
      <c r="SHI1693" s="24"/>
      <c r="SHJ1693" s="23"/>
      <c r="SHK1693" s="23"/>
      <c r="SHL1693" s="23"/>
      <c r="SHM1693" s="24"/>
      <c r="SHN1693" s="23"/>
      <c r="SHO1693" s="23"/>
      <c r="SHP1693" s="23"/>
      <c r="SHQ1693" s="24"/>
      <c r="SHR1693" s="23"/>
      <c r="SHS1693" s="23"/>
      <c r="SHT1693" s="23"/>
      <c r="SHU1693" s="24"/>
      <c r="SHV1693" s="23"/>
      <c r="SHW1693" s="23"/>
      <c r="SHX1693" s="23"/>
      <c r="SHY1693" s="24"/>
      <c r="SHZ1693" s="23"/>
      <c r="SIA1693" s="23"/>
      <c r="SIB1693" s="23"/>
      <c r="SIC1693" s="24"/>
      <c r="SID1693" s="23"/>
      <c r="SIE1693" s="23"/>
      <c r="SIF1693" s="23"/>
      <c r="SIG1693" s="24"/>
      <c r="SIH1693" s="23"/>
      <c r="SII1693" s="23"/>
      <c r="SIJ1693" s="23"/>
      <c r="SIK1693" s="24"/>
      <c r="SIL1693" s="23"/>
      <c r="SIM1693" s="23"/>
      <c r="SIN1693" s="23"/>
      <c r="SIO1693" s="24"/>
      <c r="SIP1693" s="23"/>
      <c r="SIQ1693" s="23"/>
      <c r="SIR1693" s="23"/>
      <c r="SIS1693" s="24"/>
      <c r="SIT1693" s="23"/>
      <c r="SIU1693" s="23"/>
      <c r="SIV1693" s="23"/>
      <c r="SIW1693" s="24"/>
      <c r="SIX1693" s="23"/>
      <c r="SIY1693" s="23"/>
      <c r="SIZ1693" s="23"/>
      <c r="SJA1693" s="24"/>
      <c r="SJB1693" s="23"/>
      <c r="SJC1693" s="23"/>
      <c r="SJD1693" s="23"/>
      <c r="SJE1693" s="24"/>
      <c r="SJF1693" s="23"/>
      <c r="SJG1693" s="23"/>
      <c r="SJH1693" s="23"/>
      <c r="SJI1693" s="24"/>
      <c r="SJJ1693" s="23"/>
      <c r="SJK1693" s="23"/>
      <c r="SJL1693" s="23"/>
      <c r="SJM1693" s="24"/>
      <c r="SJN1693" s="23"/>
      <c r="SJO1693" s="23"/>
      <c r="SJP1693" s="23"/>
      <c r="SJQ1693" s="24"/>
      <c r="SJR1693" s="23"/>
      <c r="SJS1693" s="23"/>
      <c r="SJT1693" s="23"/>
      <c r="SJU1693" s="24"/>
      <c r="SJV1693" s="23"/>
      <c r="SJW1693" s="23"/>
      <c r="SJX1693" s="23"/>
      <c r="SJY1693" s="24"/>
      <c r="SJZ1693" s="23"/>
      <c r="SKA1693" s="23"/>
      <c r="SKB1693" s="23"/>
      <c r="SKC1693" s="24"/>
      <c r="SKD1693" s="23"/>
      <c r="SKE1693" s="23"/>
      <c r="SKF1693" s="23"/>
      <c r="SKG1693" s="24"/>
      <c r="SKH1693" s="23"/>
      <c r="SKI1693" s="23"/>
      <c r="SKJ1693" s="23"/>
      <c r="SKK1693" s="24"/>
      <c r="SKL1693" s="23"/>
      <c r="SKM1693" s="23"/>
      <c r="SKN1693" s="23"/>
      <c r="SKO1693" s="24"/>
      <c r="SKP1693" s="23"/>
      <c r="SKQ1693" s="23"/>
      <c r="SKR1693" s="23"/>
      <c r="SKS1693" s="24"/>
      <c r="SKT1693" s="23"/>
      <c r="SKU1693" s="23"/>
      <c r="SKV1693" s="23"/>
      <c r="SKW1693" s="24"/>
      <c r="SKX1693" s="23"/>
      <c r="SKY1693" s="23"/>
      <c r="SKZ1693" s="23"/>
      <c r="SLA1693" s="24"/>
      <c r="SLB1693" s="23"/>
      <c r="SLC1693" s="23"/>
      <c r="SLD1693" s="23"/>
      <c r="SLE1693" s="24"/>
      <c r="SLF1693" s="23"/>
      <c r="SLG1693" s="23"/>
      <c r="SLH1693" s="23"/>
      <c r="SLI1693" s="24"/>
      <c r="SLJ1693" s="23"/>
      <c r="SLK1693" s="23"/>
      <c r="SLL1693" s="23"/>
      <c r="SLM1693" s="24"/>
      <c r="SLN1693" s="23"/>
      <c r="SLO1693" s="23"/>
      <c r="SLP1693" s="23"/>
      <c r="SLQ1693" s="24"/>
      <c r="SLR1693" s="23"/>
      <c r="SLS1693" s="23"/>
      <c r="SLT1693" s="23"/>
      <c r="SLU1693" s="24"/>
      <c r="SLV1693" s="23"/>
      <c r="SLW1693" s="23"/>
      <c r="SLX1693" s="23"/>
      <c r="SLY1693" s="24"/>
      <c r="SLZ1693" s="23"/>
      <c r="SMA1693" s="23"/>
      <c r="SMB1693" s="23"/>
      <c r="SMC1693" s="24"/>
      <c r="SMD1693" s="23"/>
      <c r="SME1693" s="23"/>
      <c r="SMF1693" s="23"/>
      <c r="SMG1693" s="24"/>
      <c r="SMH1693" s="23"/>
      <c r="SMI1693" s="23"/>
      <c r="SMJ1693" s="23"/>
      <c r="SMK1693" s="24"/>
      <c r="SML1693" s="23"/>
      <c r="SMM1693" s="23"/>
      <c r="SMN1693" s="23"/>
      <c r="SMO1693" s="24"/>
      <c r="SMP1693" s="23"/>
      <c r="SMQ1693" s="23"/>
      <c r="SMR1693" s="23"/>
      <c r="SMS1693" s="24"/>
      <c r="SMT1693" s="23"/>
      <c r="SMU1693" s="23"/>
      <c r="SMV1693" s="23"/>
      <c r="SMW1693" s="24"/>
      <c r="SMX1693" s="23"/>
      <c r="SMY1693" s="23"/>
      <c r="SMZ1693" s="23"/>
      <c r="SNA1693" s="24"/>
      <c r="SNB1693" s="23"/>
      <c r="SNC1693" s="23"/>
      <c r="SND1693" s="23"/>
      <c r="SNE1693" s="24"/>
      <c r="SNF1693" s="23"/>
      <c r="SNG1693" s="23"/>
      <c r="SNH1693" s="23"/>
      <c r="SNI1693" s="24"/>
      <c r="SNJ1693" s="23"/>
      <c r="SNK1693" s="23"/>
      <c r="SNL1693" s="23"/>
      <c r="SNM1693" s="24"/>
      <c r="SNN1693" s="23"/>
      <c r="SNO1693" s="23"/>
      <c r="SNP1693" s="23"/>
      <c r="SNQ1693" s="24"/>
      <c r="SNR1693" s="23"/>
      <c r="SNS1693" s="23"/>
      <c r="SNT1693" s="23"/>
      <c r="SNU1693" s="24"/>
      <c r="SNV1693" s="23"/>
      <c r="SNW1693" s="23"/>
      <c r="SNX1693" s="23"/>
      <c r="SNY1693" s="24"/>
      <c r="SNZ1693" s="23"/>
      <c r="SOA1693" s="23"/>
      <c r="SOB1693" s="23"/>
      <c r="SOC1693" s="24"/>
      <c r="SOD1693" s="23"/>
      <c r="SOE1693" s="23"/>
      <c r="SOF1693" s="23"/>
      <c r="SOG1693" s="24"/>
      <c r="SOH1693" s="23"/>
      <c r="SOI1693" s="23"/>
      <c r="SOJ1693" s="23"/>
      <c r="SOK1693" s="24"/>
      <c r="SOL1693" s="23"/>
      <c r="SOM1693" s="23"/>
      <c r="SON1693" s="23"/>
      <c r="SOO1693" s="24"/>
      <c r="SOP1693" s="23"/>
      <c r="SOQ1693" s="23"/>
      <c r="SOR1693" s="23"/>
      <c r="SOS1693" s="24"/>
      <c r="SOT1693" s="23"/>
      <c r="SOU1693" s="23"/>
      <c r="SOV1693" s="23"/>
      <c r="SOW1693" s="24"/>
      <c r="SOX1693" s="23"/>
      <c r="SOY1693" s="23"/>
      <c r="SOZ1693" s="23"/>
      <c r="SPA1693" s="24"/>
      <c r="SPB1693" s="23"/>
      <c r="SPC1693" s="23"/>
      <c r="SPD1693" s="23"/>
      <c r="SPE1693" s="24"/>
      <c r="SPF1693" s="23"/>
      <c r="SPG1693" s="23"/>
      <c r="SPH1693" s="23"/>
      <c r="SPI1693" s="24"/>
      <c r="SPJ1693" s="23"/>
      <c r="SPK1693" s="23"/>
      <c r="SPL1693" s="23"/>
      <c r="SPM1693" s="24"/>
      <c r="SPN1693" s="23"/>
      <c r="SPO1693" s="23"/>
      <c r="SPP1693" s="23"/>
      <c r="SPQ1693" s="24"/>
      <c r="SPR1693" s="23"/>
      <c r="SPS1693" s="23"/>
      <c r="SPT1693" s="23"/>
      <c r="SPU1693" s="24"/>
      <c r="SPV1693" s="23"/>
      <c r="SPW1693" s="23"/>
      <c r="SPX1693" s="23"/>
      <c r="SPY1693" s="24"/>
      <c r="SPZ1693" s="23"/>
      <c r="SQA1693" s="23"/>
      <c r="SQB1693" s="23"/>
      <c r="SQC1693" s="24"/>
      <c r="SQD1693" s="23"/>
      <c r="SQE1693" s="23"/>
      <c r="SQF1693" s="23"/>
      <c r="SQG1693" s="24"/>
      <c r="SQH1693" s="23"/>
      <c r="SQI1693" s="23"/>
      <c r="SQJ1693" s="23"/>
      <c r="SQK1693" s="24"/>
      <c r="SQL1693" s="23"/>
      <c r="SQM1693" s="23"/>
      <c r="SQN1693" s="23"/>
      <c r="SQO1693" s="24"/>
      <c r="SQP1693" s="23"/>
      <c r="SQQ1693" s="23"/>
      <c r="SQR1693" s="23"/>
      <c r="SQS1693" s="24"/>
      <c r="SQT1693" s="23"/>
      <c r="SQU1693" s="23"/>
      <c r="SQV1693" s="23"/>
      <c r="SQW1693" s="24"/>
      <c r="SQX1693" s="23"/>
      <c r="SQY1693" s="23"/>
      <c r="SQZ1693" s="23"/>
      <c r="SRA1693" s="24"/>
      <c r="SRB1693" s="23"/>
      <c r="SRC1693" s="23"/>
      <c r="SRD1693" s="23"/>
      <c r="SRE1693" s="24"/>
      <c r="SRF1693" s="23"/>
      <c r="SRG1693" s="23"/>
      <c r="SRH1693" s="23"/>
      <c r="SRI1693" s="24"/>
      <c r="SRJ1693" s="23"/>
      <c r="SRK1693" s="23"/>
      <c r="SRL1693" s="23"/>
      <c r="SRM1693" s="24"/>
      <c r="SRN1693" s="23"/>
      <c r="SRO1693" s="23"/>
      <c r="SRP1693" s="23"/>
      <c r="SRQ1693" s="24"/>
      <c r="SRR1693" s="23"/>
      <c r="SRS1693" s="23"/>
      <c r="SRT1693" s="23"/>
      <c r="SRU1693" s="24"/>
      <c r="SRV1693" s="23"/>
      <c r="SRW1693" s="23"/>
      <c r="SRX1693" s="23"/>
      <c r="SRY1693" s="24"/>
      <c r="SRZ1693" s="23"/>
      <c r="SSA1693" s="23"/>
      <c r="SSB1693" s="23"/>
      <c r="SSC1693" s="24"/>
      <c r="SSD1693" s="23"/>
      <c r="SSE1693" s="23"/>
      <c r="SSF1693" s="23"/>
      <c r="SSG1693" s="24"/>
      <c r="SSH1693" s="23"/>
      <c r="SSI1693" s="23"/>
      <c r="SSJ1693" s="23"/>
      <c r="SSK1693" s="24"/>
      <c r="SSL1693" s="23"/>
      <c r="SSM1693" s="23"/>
      <c r="SSN1693" s="23"/>
      <c r="SSO1693" s="24"/>
      <c r="SSP1693" s="23"/>
      <c r="SSQ1693" s="23"/>
      <c r="SSR1693" s="23"/>
      <c r="SSS1693" s="24"/>
      <c r="SST1693" s="23"/>
      <c r="SSU1693" s="23"/>
      <c r="SSV1693" s="23"/>
      <c r="SSW1693" s="24"/>
      <c r="SSX1693" s="23"/>
      <c r="SSY1693" s="23"/>
      <c r="SSZ1693" s="23"/>
      <c r="STA1693" s="24"/>
      <c r="STB1693" s="23"/>
      <c r="STC1693" s="23"/>
      <c r="STD1693" s="23"/>
      <c r="STE1693" s="24"/>
      <c r="STF1693" s="23"/>
      <c r="STG1693" s="23"/>
      <c r="STH1693" s="23"/>
      <c r="STI1693" s="24"/>
      <c r="STJ1693" s="23"/>
      <c r="STK1693" s="23"/>
      <c r="STL1693" s="23"/>
      <c r="STM1693" s="24"/>
      <c r="STN1693" s="23"/>
      <c r="STO1693" s="23"/>
      <c r="STP1693" s="23"/>
      <c r="STQ1693" s="24"/>
      <c r="STR1693" s="23"/>
      <c r="STS1693" s="23"/>
      <c r="STT1693" s="23"/>
      <c r="STU1693" s="24"/>
      <c r="STV1693" s="23"/>
      <c r="STW1693" s="23"/>
      <c r="STX1693" s="23"/>
      <c r="STY1693" s="24"/>
      <c r="STZ1693" s="23"/>
      <c r="SUA1693" s="23"/>
      <c r="SUB1693" s="23"/>
      <c r="SUC1693" s="24"/>
      <c r="SUD1693" s="23"/>
      <c r="SUE1693" s="23"/>
      <c r="SUF1693" s="23"/>
      <c r="SUG1693" s="24"/>
      <c r="SUH1693" s="23"/>
      <c r="SUI1693" s="23"/>
      <c r="SUJ1693" s="23"/>
      <c r="SUK1693" s="24"/>
      <c r="SUL1693" s="23"/>
      <c r="SUM1693" s="23"/>
      <c r="SUN1693" s="23"/>
      <c r="SUO1693" s="24"/>
      <c r="SUP1693" s="23"/>
      <c r="SUQ1693" s="23"/>
      <c r="SUR1693" s="23"/>
      <c r="SUS1693" s="24"/>
      <c r="SUT1693" s="23"/>
      <c r="SUU1693" s="23"/>
      <c r="SUV1693" s="23"/>
      <c r="SUW1693" s="24"/>
      <c r="SUX1693" s="23"/>
      <c r="SUY1693" s="23"/>
      <c r="SUZ1693" s="23"/>
      <c r="SVA1693" s="24"/>
      <c r="SVB1693" s="23"/>
      <c r="SVC1693" s="23"/>
      <c r="SVD1693" s="23"/>
      <c r="SVE1693" s="24"/>
      <c r="SVF1693" s="23"/>
      <c r="SVG1693" s="23"/>
      <c r="SVH1693" s="23"/>
      <c r="SVI1693" s="24"/>
      <c r="SVJ1693" s="23"/>
      <c r="SVK1693" s="23"/>
      <c r="SVL1693" s="23"/>
      <c r="SVM1693" s="24"/>
      <c r="SVN1693" s="23"/>
      <c r="SVO1693" s="23"/>
      <c r="SVP1693" s="23"/>
      <c r="SVQ1693" s="24"/>
      <c r="SVR1693" s="23"/>
      <c r="SVS1693" s="23"/>
      <c r="SVT1693" s="23"/>
      <c r="SVU1693" s="24"/>
      <c r="SVV1693" s="23"/>
      <c r="SVW1693" s="23"/>
      <c r="SVX1693" s="23"/>
      <c r="SVY1693" s="24"/>
      <c r="SVZ1693" s="23"/>
      <c r="SWA1693" s="23"/>
      <c r="SWB1693" s="23"/>
      <c r="SWC1693" s="24"/>
      <c r="SWD1693" s="23"/>
      <c r="SWE1693" s="23"/>
      <c r="SWF1693" s="23"/>
      <c r="SWG1693" s="24"/>
      <c r="SWH1693" s="23"/>
      <c r="SWI1693" s="23"/>
      <c r="SWJ1693" s="23"/>
      <c r="SWK1693" s="24"/>
      <c r="SWL1693" s="23"/>
      <c r="SWM1693" s="23"/>
      <c r="SWN1693" s="23"/>
      <c r="SWO1693" s="24"/>
      <c r="SWP1693" s="23"/>
      <c r="SWQ1693" s="23"/>
      <c r="SWR1693" s="23"/>
      <c r="SWS1693" s="24"/>
      <c r="SWT1693" s="23"/>
      <c r="SWU1693" s="23"/>
      <c r="SWV1693" s="23"/>
      <c r="SWW1693" s="24"/>
      <c r="SWX1693" s="23"/>
      <c r="SWY1693" s="23"/>
      <c r="SWZ1693" s="23"/>
      <c r="SXA1693" s="24"/>
      <c r="SXB1693" s="23"/>
      <c r="SXC1693" s="23"/>
      <c r="SXD1693" s="23"/>
      <c r="SXE1693" s="24"/>
      <c r="SXF1693" s="23"/>
      <c r="SXG1693" s="23"/>
      <c r="SXH1693" s="23"/>
      <c r="SXI1693" s="24"/>
      <c r="SXJ1693" s="23"/>
      <c r="SXK1693" s="23"/>
      <c r="SXL1693" s="23"/>
      <c r="SXM1693" s="24"/>
      <c r="SXN1693" s="23"/>
      <c r="SXO1693" s="23"/>
      <c r="SXP1693" s="23"/>
      <c r="SXQ1693" s="24"/>
      <c r="SXR1693" s="23"/>
      <c r="SXS1693" s="23"/>
      <c r="SXT1693" s="23"/>
      <c r="SXU1693" s="24"/>
      <c r="SXV1693" s="23"/>
      <c r="SXW1693" s="23"/>
      <c r="SXX1693" s="23"/>
      <c r="SXY1693" s="24"/>
      <c r="SXZ1693" s="23"/>
      <c r="SYA1693" s="23"/>
      <c r="SYB1693" s="23"/>
      <c r="SYC1693" s="24"/>
      <c r="SYD1693" s="23"/>
      <c r="SYE1693" s="23"/>
      <c r="SYF1693" s="23"/>
      <c r="SYG1693" s="24"/>
      <c r="SYH1693" s="23"/>
      <c r="SYI1693" s="23"/>
      <c r="SYJ1693" s="23"/>
      <c r="SYK1693" s="24"/>
      <c r="SYL1693" s="23"/>
      <c r="SYM1693" s="23"/>
      <c r="SYN1693" s="23"/>
      <c r="SYO1693" s="24"/>
      <c r="SYP1693" s="23"/>
      <c r="SYQ1693" s="23"/>
      <c r="SYR1693" s="23"/>
      <c r="SYS1693" s="24"/>
      <c r="SYT1693" s="23"/>
      <c r="SYU1693" s="23"/>
      <c r="SYV1693" s="23"/>
      <c r="SYW1693" s="24"/>
      <c r="SYX1693" s="23"/>
      <c r="SYY1693" s="23"/>
      <c r="SYZ1693" s="23"/>
      <c r="SZA1693" s="24"/>
      <c r="SZB1693" s="23"/>
      <c r="SZC1693" s="23"/>
      <c r="SZD1693" s="23"/>
      <c r="SZE1693" s="24"/>
      <c r="SZF1693" s="23"/>
      <c r="SZG1693" s="23"/>
      <c r="SZH1693" s="23"/>
      <c r="SZI1693" s="24"/>
      <c r="SZJ1693" s="23"/>
      <c r="SZK1693" s="23"/>
      <c r="SZL1693" s="23"/>
      <c r="SZM1693" s="24"/>
      <c r="SZN1693" s="23"/>
      <c r="SZO1693" s="23"/>
      <c r="SZP1693" s="23"/>
      <c r="SZQ1693" s="24"/>
      <c r="SZR1693" s="23"/>
      <c r="SZS1693" s="23"/>
      <c r="SZT1693" s="23"/>
      <c r="SZU1693" s="24"/>
      <c r="SZV1693" s="23"/>
      <c r="SZW1693" s="23"/>
      <c r="SZX1693" s="23"/>
      <c r="SZY1693" s="24"/>
      <c r="SZZ1693" s="23"/>
      <c r="TAA1693" s="23"/>
      <c r="TAB1693" s="23"/>
      <c r="TAC1693" s="24"/>
      <c r="TAD1693" s="23"/>
      <c r="TAE1693" s="23"/>
      <c r="TAF1693" s="23"/>
      <c r="TAG1693" s="24"/>
      <c r="TAH1693" s="23"/>
      <c r="TAI1693" s="23"/>
      <c r="TAJ1693" s="23"/>
      <c r="TAK1693" s="24"/>
      <c r="TAL1693" s="23"/>
      <c r="TAM1693" s="23"/>
      <c r="TAN1693" s="23"/>
      <c r="TAO1693" s="24"/>
      <c r="TAP1693" s="23"/>
      <c r="TAQ1693" s="23"/>
      <c r="TAR1693" s="23"/>
      <c r="TAS1693" s="24"/>
      <c r="TAT1693" s="23"/>
      <c r="TAU1693" s="23"/>
      <c r="TAV1693" s="23"/>
      <c r="TAW1693" s="24"/>
      <c r="TAX1693" s="23"/>
      <c r="TAY1693" s="23"/>
      <c r="TAZ1693" s="23"/>
      <c r="TBA1693" s="24"/>
      <c r="TBB1693" s="23"/>
      <c r="TBC1693" s="23"/>
      <c r="TBD1693" s="23"/>
      <c r="TBE1693" s="24"/>
      <c r="TBF1693" s="23"/>
      <c r="TBG1693" s="23"/>
      <c r="TBH1693" s="23"/>
      <c r="TBI1693" s="24"/>
      <c r="TBJ1693" s="23"/>
      <c r="TBK1693" s="23"/>
      <c r="TBL1693" s="23"/>
      <c r="TBM1693" s="24"/>
      <c r="TBN1693" s="23"/>
      <c r="TBO1693" s="23"/>
      <c r="TBP1693" s="23"/>
      <c r="TBQ1693" s="24"/>
      <c r="TBR1693" s="23"/>
      <c r="TBS1693" s="23"/>
      <c r="TBT1693" s="23"/>
      <c r="TBU1693" s="24"/>
      <c r="TBV1693" s="23"/>
      <c r="TBW1693" s="23"/>
      <c r="TBX1693" s="23"/>
      <c r="TBY1693" s="24"/>
      <c r="TBZ1693" s="23"/>
      <c r="TCA1693" s="23"/>
      <c r="TCB1693" s="23"/>
      <c r="TCC1693" s="24"/>
      <c r="TCD1693" s="23"/>
      <c r="TCE1693" s="23"/>
      <c r="TCF1693" s="23"/>
      <c r="TCG1693" s="24"/>
      <c r="TCH1693" s="23"/>
      <c r="TCI1693" s="23"/>
      <c r="TCJ1693" s="23"/>
      <c r="TCK1693" s="24"/>
      <c r="TCL1693" s="23"/>
      <c r="TCM1693" s="23"/>
      <c r="TCN1693" s="23"/>
      <c r="TCO1693" s="24"/>
      <c r="TCP1693" s="23"/>
      <c r="TCQ1693" s="23"/>
      <c r="TCR1693" s="23"/>
      <c r="TCS1693" s="24"/>
      <c r="TCT1693" s="23"/>
      <c r="TCU1693" s="23"/>
      <c r="TCV1693" s="23"/>
      <c r="TCW1693" s="24"/>
      <c r="TCX1693" s="23"/>
      <c r="TCY1693" s="23"/>
      <c r="TCZ1693" s="23"/>
      <c r="TDA1693" s="24"/>
      <c r="TDB1693" s="23"/>
      <c r="TDC1693" s="23"/>
      <c r="TDD1693" s="23"/>
      <c r="TDE1693" s="24"/>
      <c r="TDF1693" s="23"/>
      <c r="TDG1693" s="23"/>
      <c r="TDH1693" s="23"/>
      <c r="TDI1693" s="24"/>
      <c r="TDJ1693" s="23"/>
      <c r="TDK1693" s="23"/>
      <c r="TDL1693" s="23"/>
      <c r="TDM1693" s="24"/>
      <c r="TDN1693" s="23"/>
      <c r="TDO1693" s="23"/>
      <c r="TDP1693" s="23"/>
      <c r="TDQ1693" s="24"/>
      <c r="TDR1693" s="23"/>
      <c r="TDS1693" s="23"/>
      <c r="TDT1693" s="23"/>
      <c r="TDU1693" s="24"/>
      <c r="TDV1693" s="23"/>
      <c r="TDW1693" s="23"/>
      <c r="TDX1693" s="23"/>
      <c r="TDY1693" s="24"/>
      <c r="TDZ1693" s="23"/>
      <c r="TEA1693" s="23"/>
      <c r="TEB1693" s="23"/>
      <c r="TEC1693" s="24"/>
      <c r="TED1693" s="23"/>
      <c r="TEE1693" s="23"/>
      <c r="TEF1693" s="23"/>
      <c r="TEG1693" s="24"/>
      <c r="TEH1693" s="23"/>
      <c r="TEI1693" s="23"/>
      <c r="TEJ1693" s="23"/>
      <c r="TEK1693" s="24"/>
      <c r="TEL1693" s="23"/>
      <c r="TEM1693" s="23"/>
      <c r="TEN1693" s="23"/>
      <c r="TEO1693" s="24"/>
      <c r="TEP1693" s="23"/>
      <c r="TEQ1693" s="23"/>
      <c r="TER1693" s="23"/>
      <c r="TES1693" s="24"/>
      <c r="TET1693" s="23"/>
      <c r="TEU1693" s="23"/>
      <c r="TEV1693" s="23"/>
      <c r="TEW1693" s="24"/>
      <c r="TEX1693" s="23"/>
      <c r="TEY1693" s="23"/>
      <c r="TEZ1693" s="23"/>
      <c r="TFA1693" s="24"/>
      <c r="TFB1693" s="23"/>
      <c r="TFC1693" s="23"/>
      <c r="TFD1693" s="23"/>
      <c r="TFE1693" s="24"/>
      <c r="TFF1693" s="23"/>
      <c r="TFG1693" s="23"/>
      <c r="TFH1693" s="23"/>
      <c r="TFI1693" s="24"/>
      <c r="TFJ1693" s="23"/>
      <c r="TFK1693" s="23"/>
      <c r="TFL1693" s="23"/>
      <c r="TFM1693" s="24"/>
      <c r="TFN1693" s="23"/>
      <c r="TFO1693" s="23"/>
      <c r="TFP1693" s="23"/>
      <c r="TFQ1693" s="24"/>
      <c r="TFR1693" s="23"/>
      <c r="TFS1693" s="23"/>
      <c r="TFT1693" s="23"/>
      <c r="TFU1693" s="24"/>
      <c r="TFV1693" s="23"/>
      <c r="TFW1693" s="23"/>
      <c r="TFX1693" s="23"/>
      <c r="TFY1693" s="24"/>
      <c r="TFZ1693" s="23"/>
      <c r="TGA1693" s="23"/>
      <c r="TGB1693" s="23"/>
      <c r="TGC1693" s="24"/>
      <c r="TGD1693" s="23"/>
      <c r="TGE1693" s="23"/>
      <c r="TGF1693" s="23"/>
      <c r="TGG1693" s="24"/>
      <c r="TGH1693" s="23"/>
      <c r="TGI1693" s="23"/>
      <c r="TGJ1693" s="23"/>
      <c r="TGK1693" s="24"/>
      <c r="TGL1693" s="23"/>
      <c r="TGM1693" s="23"/>
      <c r="TGN1693" s="23"/>
      <c r="TGO1693" s="24"/>
      <c r="TGP1693" s="23"/>
      <c r="TGQ1693" s="23"/>
      <c r="TGR1693" s="23"/>
      <c r="TGS1693" s="24"/>
      <c r="TGT1693" s="23"/>
      <c r="TGU1693" s="23"/>
      <c r="TGV1693" s="23"/>
      <c r="TGW1693" s="24"/>
      <c r="TGX1693" s="23"/>
      <c r="TGY1693" s="23"/>
      <c r="TGZ1693" s="23"/>
      <c r="THA1693" s="24"/>
      <c r="THB1693" s="23"/>
      <c r="THC1693" s="23"/>
      <c r="THD1693" s="23"/>
      <c r="THE1693" s="24"/>
      <c r="THF1693" s="23"/>
      <c r="THG1693" s="23"/>
      <c r="THH1693" s="23"/>
      <c r="THI1693" s="24"/>
      <c r="THJ1693" s="23"/>
      <c r="THK1693" s="23"/>
      <c r="THL1693" s="23"/>
      <c r="THM1693" s="24"/>
      <c r="THN1693" s="23"/>
      <c r="THO1693" s="23"/>
      <c r="THP1693" s="23"/>
      <c r="THQ1693" s="24"/>
      <c r="THR1693" s="23"/>
      <c r="THS1693" s="23"/>
      <c r="THT1693" s="23"/>
      <c r="THU1693" s="24"/>
      <c r="THV1693" s="23"/>
      <c r="THW1693" s="23"/>
      <c r="THX1693" s="23"/>
      <c r="THY1693" s="24"/>
      <c r="THZ1693" s="23"/>
      <c r="TIA1693" s="23"/>
      <c r="TIB1693" s="23"/>
      <c r="TIC1693" s="24"/>
      <c r="TID1693" s="23"/>
      <c r="TIE1693" s="23"/>
      <c r="TIF1693" s="23"/>
      <c r="TIG1693" s="24"/>
      <c r="TIH1693" s="23"/>
      <c r="TII1693" s="23"/>
      <c r="TIJ1693" s="23"/>
      <c r="TIK1693" s="24"/>
      <c r="TIL1693" s="23"/>
      <c r="TIM1693" s="23"/>
      <c r="TIN1693" s="23"/>
      <c r="TIO1693" s="24"/>
      <c r="TIP1693" s="23"/>
      <c r="TIQ1693" s="23"/>
      <c r="TIR1693" s="23"/>
      <c r="TIS1693" s="24"/>
      <c r="TIT1693" s="23"/>
      <c r="TIU1693" s="23"/>
      <c r="TIV1693" s="23"/>
      <c r="TIW1693" s="24"/>
      <c r="TIX1693" s="23"/>
      <c r="TIY1693" s="23"/>
      <c r="TIZ1693" s="23"/>
      <c r="TJA1693" s="24"/>
      <c r="TJB1693" s="23"/>
      <c r="TJC1693" s="23"/>
      <c r="TJD1693" s="23"/>
      <c r="TJE1693" s="24"/>
      <c r="TJF1693" s="23"/>
      <c r="TJG1693" s="23"/>
      <c r="TJH1693" s="23"/>
      <c r="TJI1693" s="24"/>
      <c r="TJJ1693" s="23"/>
      <c r="TJK1693" s="23"/>
      <c r="TJL1693" s="23"/>
      <c r="TJM1693" s="24"/>
      <c r="TJN1693" s="23"/>
      <c r="TJO1693" s="23"/>
      <c r="TJP1693" s="23"/>
      <c r="TJQ1693" s="24"/>
      <c r="TJR1693" s="23"/>
      <c r="TJS1693" s="23"/>
      <c r="TJT1693" s="23"/>
      <c r="TJU1693" s="24"/>
      <c r="TJV1693" s="23"/>
      <c r="TJW1693" s="23"/>
      <c r="TJX1693" s="23"/>
      <c r="TJY1693" s="24"/>
      <c r="TJZ1693" s="23"/>
      <c r="TKA1693" s="23"/>
      <c r="TKB1693" s="23"/>
      <c r="TKC1693" s="24"/>
      <c r="TKD1693" s="23"/>
      <c r="TKE1693" s="23"/>
      <c r="TKF1693" s="23"/>
      <c r="TKG1693" s="24"/>
      <c r="TKH1693" s="23"/>
      <c r="TKI1693" s="23"/>
      <c r="TKJ1693" s="23"/>
      <c r="TKK1693" s="24"/>
      <c r="TKL1693" s="23"/>
      <c r="TKM1693" s="23"/>
      <c r="TKN1693" s="23"/>
      <c r="TKO1693" s="24"/>
      <c r="TKP1693" s="23"/>
      <c r="TKQ1693" s="23"/>
      <c r="TKR1693" s="23"/>
      <c r="TKS1693" s="24"/>
      <c r="TKT1693" s="23"/>
      <c r="TKU1693" s="23"/>
      <c r="TKV1693" s="23"/>
      <c r="TKW1693" s="24"/>
      <c r="TKX1693" s="23"/>
      <c r="TKY1693" s="23"/>
      <c r="TKZ1693" s="23"/>
      <c r="TLA1693" s="24"/>
      <c r="TLB1693" s="23"/>
      <c r="TLC1693" s="23"/>
      <c r="TLD1693" s="23"/>
      <c r="TLE1693" s="24"/>
      <c r="TLF1693" s="23"/>
      <c r="TLG1693" s="23"/>
      <c r="TLH1693" s="23"/>
      <c r="TLI1693" s="24"/>
      <c r="TLJ1693" s="23"/>
      <c r="TLK1693" s="23"/>
      <c r="TLL1693" s="23"/>
      <c r="TLM1693" s="24"/>
      <c r="TLN1693" s="23"/>
      <c r="TLO1693" s="23"/>
      <c r="TLP1693" s="23"/>
      <c r="TLQ1693" s="24"/>
      <c r="TLR1693" s="23"/>
      <c r="TLS1693" s="23"/>
      <c r="TLT1693" s="23"/>
      <c r="TLU1693" s="24"/>
      <c r="TLV1693" s="23"/>
      <c r="TLW1693" s="23"/>
      <c r="TLX1693" s="23"/>
      <c r="TLY1693" s="24"/>
      <c r="TLZ1693" s="23"/>
      <c r="TMA1693" s="23"/>
      <c r="TMB1693" s="23"/>
      <c r="TMC1693" s="24"/>
      <c r="TMD1693" s="23"/>
      <c r="TME1693" s="23"/>
      <c r="TMF1693" s="23"/>
      <c r="TMG1693" s="24"/>
      <c r="TMH1693" s="23"/>
      <c r="TMI1693" s="23"/>
      <c r="TMJ1693" s="23"/>
      <c r="TMK1693" s="24"/>
      <c r="TML1693" s="23"/>
      <c r="TMM1693" s="23"/>
      <c r="TMN1693" s="23"/>
      <c r="TMO1693" s="24"/>
      <c r="TMP1693" s="23"/>
      <c r="TMQ1693" s="23"/>
      <c r="TMR1693" s="23"/>
      <c r="TMS1693" s="24"/>
      <c r="TMT1693" s="23"/>
      <c r="TMU1693" s="23"/>
      <c r="TMV1693" s="23"/>
      <c r="TMW1693" s="24"/>
      <c r="TMX1693" s="23"/>
      <c r="TMY1693" s="23"/>
      <c r="TMZ1693" s="23"/>
      <c r="TNA1693" s="24"/>
      <c r="TNB1693" s="23"/>
      <c r="TNC1693" s="23"/>
      <c r="TND1693" s="23"/>
      <c r="TNE1693" s="24"/>
      <c r="TNF1693" s="23"/>
      <c r="TNG1693" s="23"/>
      <c r="TNH1693" s="23"/>
      <c r="TNI1693" s="24"/>
      <c r="TNJ1693" s="23"/>
      <c r="TNK1693" s="23"/>
      <c r="TNL1693" s="23"/>
      <c r="TNM1693" s="24"/>
      <c r="TNN1693" s="23"/>
      <c r="TNO1693" s="23"/>
      <c r="TNP1693" s="23"/>
      <c r="TNQ1693" s="24"/>
      <c r="TNR1693" s="23"/>
      <c r="TNS1693" s="23"/>
      <c r="TNT1693" s="23"/>
      <c r="TNU1693" s="24"/>
      <c r="TNV1693" s="23"/>
      <c r="TNW1693" s="23"/>
      <c r="TNX1693" s="23"/>
      <c r="TNY1693" s="24"/>
      <c r="TNZ1693" s="23"/>
      <c r="TOA1693" s="23"/>
      <c r="TOB1693" s="23"/>
      <c r="TOC1693" s="24"/>
      <c r="TOD1693" s="23"/>
      <c r="TOE1693" s="23"/>
      <c r="TOF1693" s="23"/>
      <c r="TOG1693" s="24"/>
      <c r="TOH1693" s="23"/>
      <c r="TOI1693" s="23"/>
      <c r="TOJ1693" s="23"/>
      <c r="TOK1693" s="24"/>
      <c r="TOL1693" s="23"/>
      <c r="TOM1693" s="23"/>
      <c r="TON1693" s="23"/>
      <c r="TOO1693" s="24"/>
      <c r="TOP1693" s="23"/>
      <c r="TOQ1693" s="23"/>
      <c r="TOR1693" s="23"/>
      <c r="TOS1693" s="24"/>
      <c r="TOT1693" s="23"/>
      <c r="TOU1693" s="23"/>
      <c r="TOV1693" s="23"/>
      <c r="TOW1693" s="24"/>
      <c r="TOX1693" s="23"/>
      <c r="TOY1693" s="23"/>
      <c r="TOZ1693" s="23"/>
      <c r="TPA1693" s="24"/>
      <c r="TPB1693" s="23"/>
      <c r="TPC1693" s="23"/>
      <c r="TPD1693" s="23"/>
      <c r="TPE1693" s="24"/>
      <c r="TPF1693" s="23"/>
      <c r="TPG1693" s="23"/>
      <c r="TPH1693" s="23"/>
      <c r="TPI1693" s="24"/>
      <c r="TPJ1693" s="23"/>
      <c r="TPK1693" s="23"/>
      <c r="TPL1693" s="23"/>
      <c r="TPM1693" s="24"/>
      <c r="TPN1693" s="23"/>
      <c r="TPO1693" s="23"/>
      <c r="TPP1693" s="23"/>
      <c r="TPQ1693" s="24"/>
      <c r="TPR1693" s="23"/>
      <c r="TPS1693" s="23"/>
      <c r="TPT1693" s="23"/>
      <c r="TPU1693" s="24"/>
      <c r="TPV1693" s="23"/>
      <c r="TPW1693" s="23"/>
      <c r="TPX1693" s="23"/>
      <c r="TPY1693" s="24"/>
      <c r="TPZ1693" s="23"/>
      <c r="TQA1693" s="23"/>
      <c r="TQB1693" s="23"/>
      <c r="TQC1693" s="24"/>
      <c r="TQD1693" s="23"/>
      <c r="TQE1693" s="23"/>
      <c r="TQF1693" s="23"/>
      <c r="TQG1693" s="24"/>
      <c r="TQH1693" s="23"/>
      <c r="TQI1693" s="23"/>
      <c r="TQJ1693" s="23"/>
      <c r="TQK1693" s="24"/>
      <c r="TQL1693" s="23"/>
      <c r="TQM1693" s="23"/>
      <c r="TQN1693" s="23"/>
      <c r="TQO1693" s="24"/>
      <c r="TQP1693" s="23"/>
      <c r="TQQ1693" s="23"/>
      <c r="TQR1693" s="23"/>
      <c r="TQS1693" s="24"/>
      <c r="TQT1693" s="23"/>
      <c r="TQU1693" s="23"/>
      <c r="TQV1693" s="23"/>
      <c r="TQW1693" s="24"/>
      <c r="TQX1693" s="23"/>
      <c r="TQY1693" s="23"/>
      <c r="TQZ1693" s="23"/>
      <c r="TRA1693" s="24"/>
      <c r="TRB1693" s="23"/>
      <c r="TRC1693" s="23"/>
      <c r="TRD1693" s="23"/>
      <c r="TRE1693" s="24"/>
      <c r="TRF1693" s="23"/>
      <c r="TRG1693" s="23"/>
      <c r="TRH1693" s="23"/>
      <c r="TRI1693" s="24"/>
      <c r="TRJ1693" s="23"/>
      <c r="TRK1693" s="23"/>
      <c r="TRL1693" s="23"/>
      <c r="TRM1693" s="24"/>
      <c r="TRN1693" s="23"/>
      <c r="TRO1693" s="23"/>
      <c r="TRP1693" s="23"/>
      <c r="TRQ1693" s="24"/>
      <c r="TRR1693" s="23"/>
      <c r="TRS1693" s="23"/>
      <c r="TRT1693" s="23"/>
      <c r="TRU1693" s="24"/>
      <c r="TRV1693" s="23"/>
      <c r="TRW1693" s="23"/>
      <c r="TRX1693" s="23"/>
      <c r="TRY1693" s="24"/>
      <c r="TRZ1693" s="23"/>
      <c r="TSA1693" s="23"/>
      <c r="TSB1693" s="23"/>
      <c r="TSC1693" s="24"/>
      <c r="TSD1693" s="23"/>
      <c r="TSE1693" s="23"/>
      <c r="TSF1693" s="23"/>
      <c r="TSG1693" s="24"/>
      <c r="TSH1693" s="23"/>
      <c r="TSI1693" s="23"/>
      <c r="TSJ1693" s="23"/>
      <c r="TSK1693" s="24"/>
      <c r="TSL1693" s="23"/>
      <c r="TSM1693" s="23"/>
      <c r="TSN1693" s="23"/>
      <c r="TSO1693" s="24"/>
      <c r="TSP1693" s="23"/>
      <c r="TSQ1693" s="23"/>
      <c r="TSR1693" s="23"/>
      <c r="TSS1693" s="24"/>
      <c r="TST1693" s="23"/>
      <c r="TSU1693" s="23"/>
      <c r="TSV1693" s="23"/>
      <c r="TSW1693" s="24"/>
      <c r="TSX1693" s="23"/>
      <c r="TSY1693" s="23"/>
      <c r="TSZ1693" s="23"/>
      <c r="TTA1693" s="24"/>
      <c r="TTB1693" s="23"/>
      <c r="TTC1693" s="23"/>
      <c r="TTD1693" s="23"/>
      <c r="TTE1693" s="24"/>
      <c r="TTF1693" s="23"/>
      <c r="TTG1693" s="23"/>
      <c r="TTH1693" s="23"/>
      <c r="TTI1693" s="24"/>
      <c r="TTJ1693" s="23"/>
      <c r="TTK1693" s="23"/>
      <c r="TTL1693" s="23"/>
      <c r="TTM1693" s="24"/>
      <c r="TTN1693" s="23"/>
      <c r="TTO1693" s="23"/>
      <c r="TTP1693" s="23"/>
      <c r="TTQ1693" s="24"/>
      <c r="TTR1693" s="23"/>
      <c r="TTS1693" s="23"/>
      <c r="TTT1693" s="23"/>
      <c r="TTU1693" s="24"/>
      <c r="TTV1693" s="23"/>
      <c r="TTW1693" s="23"/>
      <c r="TTX1693" s="23"/>
      <c r="TTY1693" s="24"/>
      <c r="TTZ1693" s="23"/>
      <c r="TUA1693" s="23"/>
      <c r="TUB1693" s="23"/>
      <c r="TUC1693" s="24"/>
      <c r="TUD1693" s="23"/>
      <c r="TUE1693" s="23"/>
      <c r="TUF1693" s="23"/>
      <c r="TUG1693" s="24"/>
      <c r="TUH1693" s="23"/>
      <c r="TUI1693" s="23"/>
      <c r="TUJ1693" s="23"/>
      <c r="TUK1693" s="24"/>
      <c r="TUL1693" s="23"/>
      <c r="TUM1693" s="23"/>
      <c r="TUN1693" s="23"/>
      <c r="TUO1693" s="24"/>
      <c r="TUP1693" s="23"/>
      <c r="TUQ1693" s="23"/>
      <c r="TUR1693" s="23"/>
      <c r="TUS1693" s="24"/>
      <c r="TUT1693" s="23"/>
      <c r="TUU1693" s="23"/>
      <c r="TUV1693" s="23"/>
      <c r="TUW1693" s="24"/>
      <c r="TUX1693" s="23"/>
      <c r="TUY1693" s="23"/>
      <c r="TUZ1693" s="23"/>
      <c r="TVA1693" s="24"/>
      <c r="TVB1693" s="23"/>
      <c r="TVC1693" s="23"/>
      <c r="TVD1693" s="23"/>
      <c r="TVE1693" s="24"/>
      <c r="TVF1693" s="23"/>
      <c r="TVG1693" s="23"/>
      <c r="TVH1693" s="23"/>
      <c r="TVI1693" s="24"/>
      <c r="TVJ1693" s="23"/>
      <c r="TVK1693" s="23"/>
      <c r="TVL1693" s="23"/>
      <c r="TVM1693" s="24"/>
      <c r="TVN1693" s="23"/>
      <c r="TVO1693" s="23"/>
      <c r="TVP1693" s="23"/>
      <c r="TVQ1693" s="24"/>
      <c r="TVR1693" s="23"/>
      <c r="TVS1693" s="23"/>
      <c r="TVT1693" s="23"/>
      <c r="TVU1693" s="24"/>
      <c r="TVV1693" s="23"/>
      <c r="TVW1693" s="23"/>
      <c r="TVX1693" s="23"/>
      <c r="TVY1693" s="24"/>
      <c r="TVZ1693" s="23"/>
      <c r="TWA1693" s="23"/>
      <c r="TWB1693" s="23"/>
      <c r="TWC1693" s="24"/>
      <c r="TWD1693" s="23"/>
      <c r="TWE1693" s="23"/>
      <c r="TWF1693" s="23"/>
      <c r="TWG1693" s="24"/>
      <c r="TWH1693" s="23"/>
      <c r="TWI1693" s="23"/>
      <c r="TWJ1693" s="23"/>
      <c r="TWK1693" s="24"/>
      <c r="TWL1693" s="23"/>
      <c r="TWM1693" s="23"/>
      <c r="TWN1693" s="23"/>
      <c r="TWO1693" s="24"/>
      <c r="TWP1693" s="23"/>
      <c r="TWQ1693" s="23"/>
      <c r="TWR1693" s="23"/>
      <c r="TWS1693" s="24"/>
      <c r="TWT1693" s="23"/>
      <c r="TWU1693" s="23"/>
      <c r="TWV1693" s="23"/>
      <c r="TWW1693" s="24"/>
      <c r="TWX1693" s="23"/>
      <c r="TWY1693" s="23"/>
      <c r="TWZ1693" s="23"/>
      <c r="TXA1693" s="24"/>
      <c r="TXB1693" s="23"/>
      <c r="TXC1693" s="23"/>
      <c r="TXD1693" s="23"/>
      <c r="TXE1693" s="24"/>
      <c r="TXF1693" s="23"/>
      <c r="TXG1693" s="23"/>
      <c r="TXH1693" s="23"/>
      <c r="TXI1693" s="24"/>
      <c r="TXJ1693" s="23"/>
      <c r="TXK1693" s="23"/>
      <c r="TXL1693" s="23"/>
      <c r="TXM1693" s="24"/>
      <c r="TXN1693" s="23"/>
      <c r="TXO1693" s="23"/>
      <c r="TXP1693" s="23"/>
      <c r="TXQ1693" s="24"/>
      <c r="TXR1693" s="23"/>
      <c r="TXS1693" s="23"/>
      <c r="TXT1693" s="23"/>
      <c r="TXU1693" s="24"/>
      <c r="TXV1693" s="23"/>
      <c r="TXW1693" s="23"/>
      <c r="TXX1693" s="23"/>
      <c r="TXY1693" s="24"/>
      <c r="TXZ1693" s="23"/>
      <c r="TYA1693" s="23"/>
      <c r="TYB1693" s="23"/>
      <c r="TYC1693" s="24"/>
      <c r="TYD1693" s="23"/>
      <c r="TYE1693" s="23"/>
      <c r="TYF1693" s="23"/>
      <c r="TYG1693" s="24"/>
      <c r="TYH1693" s="23"/>
      <c r="TYI1693" s="23"/>
      <c r="TYJ1693" s="23"/>
      <c r="TYK1693" s="24"/>
      <c r="TYL1693" s="23"/>
      <c r="TYM1693" s="23"/>
      <c r="TYN1693" s="23"/>
      <c r="TYO1693" s="24"/>
      <c r="TYP1693" s="23"/>
      <c r="TYQ1693" s="23"/>
      <c r="TYR1693" s="23"/>
      <c r="TYS1693" s="24"/>
      <c r="TYT1693" s="23"/>
      <c r="TYU1693" s="23"/>
      <c r="TYV1693" s="23"/>
      <c r="TYW1693" s="24"/>
      <c r="TYX1693" s="23"/>
      <c r="TYY1693" s="23"/>
      <c r="TYZ1693" s="23"/>
      <c r="TZA1693" s="24"/>
      <c r="TZB1693" s="23"/>
      <c r="TZC1693" s="23"/>
      <c r="TZD1693" s="23"/>
      <c r="TZE1693" s="24"/>
      <c r="TZF1693" s="23"/>
      <c r="TZG1693" s="23"/>
      <c r="TZH1693" s="23"/>
      <c r="TZI1693" s="24"/>
      <c r="TZJ1693" s="23"/>
      <c r="TZK1693" s="23"/>
      <c r="TZL1693" s="23"/>
      <c r="TZM1693" s="24"/>
      <c r="TZN1693" s="23"/>
      <c r="TZO1693" s="23"/>
      <c r="TZP1693" s="23"/>
      <c r="TZQ1693" s="24"/>
      <c r="TZR1693" s="23"/>
      <c r="TZS1693" s="23"/>
      <c r="TZT1693" s="23"/>
      <c r="TZU1693" s="24"/>
      <c r="TZV1693" s="23"/>
      <c r="TZW1693" s="23"/>
      <c r="TZX1693" s="23"/>
      <c r="TZY1693" s="24"/>
      <c r="TZZ1693" s="23"/>
      <c r="UAA1693" s="23"/>
      <c r="UAB1693" s="23"/>
      <c r="UAC1693" s="24"/>
      <c r="UAD1693" s="23"/>
      <c r="UAE1693" s="23"/>
      <c r="UAF1693" s="23"/>
      <c r="UAG1693" s="24"/>
      <c r="UAH1693" s="23"/>
      <c r="UAI1693" s="23"/>
      <c r="UAJ1693" s="23"/>
      <c r="UAK1693" s="24"/>
      <c r="UAL1693" s="23"/>
      <c r="UAM1693" s="23"/>
      <c r="UAN1693" s="23"/>
      <c r="UAO1693" s="24"/>
      <c r="UAP1693" s="23"/>
      <c r="UAQ1693" s="23"/>
      <c r="UAR1693" s="23"/>
      <c r="UAS1693" s="24"/>
      <c r="UAT1693" s="23"/>
      <c r="UAU1693" s="23"/>
      <c r="UAV1693" s="23"/>
      <c r="UAW1693" s="24"/>
      <c r="UAX1693" s="23"/>
      <c r="UAY1693" s="23"/>
      <c r="UAZ1693" s="23"/>
      <c r="UBA1693" s="24"/>
      <c r="UBB1693" s="23"/>
      <c r="UBC1693" s="23"/>
      <c r="UBD1693" s="23"/>
      <c r="UBE1693" s="24"/>
      <c r="UBF1693" s="23"/>
      <c r="UBG1693" s="23"/>
      <c r="UBH1693" s="23"/>
      <c r="UBI1693" s="24"/>
      <c r="UBJ1693" s="23"/>
      <c r="UBK1693" s="23"/>
      <c r="UBL1693" s="23"/>
      <c r="UBM1693" s="24"/>
      <c r="UBN1693" s="23"/>
      <c r="UBO1693" s="23"/>
      <c r="UBP1693" s="23"/>
      <c r="UBQ1693" s="24"/>
      <c r="UBR1693" s="23"/>
      <c r="UBS1693" s="23"/>
      <c r="UBT1693" s="23"/>
      <c r="UBU1693" s="24"/>
      <c r="UBV1693" s="23"/>
      <c r="UBW1693" s="23"/>
      <c r="UBX1693" s="23"/>
      <c r="UBY1693" s="24"/>
      <c r="UBZ1693" s="23"/>
      <c r="UCA1693" s="23"/>
      <c r="UCB1693" s="23"/>
      <c r="UCC1693" s="24"/>
      <c r="UCD1693" s="23"/>
      <c r="UCE1693" s="23"/>
      <c r="UCF1693" s="23"/>
      <c r="UCG1693" s="24"/>
      <c r="UCH1693" s="23"/>
      <c r="UCI1693" s="23"/>
      <c r="UCJ1693" s="23"/>
      <c r="UCK1693" s="24"/>
      <c r="UCL1693" s="23"/>
      <c r="UCM1693" s="23"/>
      <c r="UCN1693" s="23"/>
      <c r="UCO1693" s="24"/>
      <c r="UCP1693" s="23"/>
      <c r="UCQ1693" s="23"/>
      <c r="UCR1693" s="23"/>
      <c r="UCS1693" s="24"/>
      <c r="UCT1693" s="23"/>
      <c r="UCU1693" s="23"/>
      <c r="UCV1693" s="23"/>
      <c r="UCW1693" s="24"/>
      <c r="UCX1693" s="23"/>
      <c r="UCY1693" s="23"/>
      <c r="UCZ1693" s="23"/>
      <c r="UDA1693" s="24"/>
      <c r="UDB1693" s="23"/>
      <c r="UDC1693" s="23"/>
      <c r="UDD1693" s="23"/>
      <c r="UDE1693" s="24"/>
      <c r="UDF1693" s="23"/>
      <c r="UDG1693" s="23"/>
      <c r="UDH1693" s="23"/>
      <c r="UDI1693" s="24"/>
      <c r="UDJ1693" s="23"/>
      <c r="UDK1693" s="23"/>
      <c r="UDL1693" s="23"/>
      <c r="UDM1693" s="24"/>
      <c r="UDN1693" s="23"/>
      <c r="UDO1693" s="23"/>
      <c r="UDP1693" s="23"/>
      <c r="UDQ1693" s="24"/>
      <c r="UDR1693" s="23"/>
      <c r="UDS1693" s="23"/>
      <c r="UDT1693" s="23"/>
      <c r="UDU1693" s="24"/>
      <c r="UDV1693" s="23"/>
      <c r="UDW1693" s="23"/>
      <c r="UDX1693" s="23"/>
      <c r="UDY1693" s="24"/>
      <c r="UDZ1693" s="23"/>
      <c r="UEA1693" s="23"/>
      <c r="UEB1693" s="23"/>
      <c r="UEC1693" s="24"/>
      <c r="UED1693" s="23"/>
      <c r="UEE1693" s="23"/>
      <c r="UEF1693" s="23"/>
      <c r="UEG1693" s="24"/>
      <c r="UEH1693" s="23"/>
      <c r="UEI1693" s="23"/>
      <c r="UEJ1693" s="23"/>
      <c r="UEK1693" s="24"/>
      <c r="UEL1693" s="23"/>
      <c r="UEM1693" s="23"/>
      <c r="UEN1693" s="23"/>
      <c r="UEO1693" s="24"/>
      <c r="UEP1693" s="23"/>
      <c r="UEQ1693" s="23"/>
      <c r="UER1693" s="23"/>
      <c r="UES1693" s="24"/>
      <c r="UET1693" s="23"/>
      <c r="UEU1693" s="23"/>
      <c r="UEV1693" s="23"/>
      <c r="UEW1693" s="24"/>
      <c r="UEX1693" s="23"/>
      <c r="UEY1693" s="23"/>
      <c r="UEZ1693" s="23"/>
      <c r="UFA1693" s="24"/>
      <c r="UFB1693" s="23"/>
      <c r="UFC1693" s="23"/>
      <c r="UFD1693" s="23"/>
      <c r="UFE1693" s="24"/>
      <c r="UFF1693" s="23"/>
      <c r="UFG1693" s="23"/>
      <c r="UFH1693" s="23"/>
      <c r="UFI1693" s="24"/>
      <c r="UFJ1693" s="23"/>
      <c r="UFK1693" s="23"/>
      <c r="UFL1693" s="23"/>
      <c r="UFM1693" s="24"/>
      <c r="UFN1693" s="23"/>
      <c r="UFO1693" s="23"/>
      <c r="UFP1693" s="23"/>
      <c r="UFQ1693" s="24"/>
      <c r="UFR1693" s="23"/>
      <c r="UFS1693" s="23"/>
      <c r="UFT1693" s="23"/>
      <c r="UFU1693" s="24"/>
      <c r="UFV1693" s="23"/>
      <c r="UFW1693" s="23"/>
      <c r="UFX1693" s="23"/>
      <c r="UFY1693" s="24"/>
      <c r="UFZ1693" s="23"/>
      <c r="UGA1693" s="23"/>
      <c r="UGB1693" s="23"/>
      <c r="UGC1693" s="24"/>
      <c r="UGD1693" s="23"/>
      <c r="UGE1693" s="23"/>
      <c r="UGF1693" s="23"/>
      <c r="UGG1693" s="24"/>
      <c r="UGH1693" s="23"/>
      <c r="UGI1693" s="23"/>
      <c r="UGJ1693" s="23"/>
      <c r="UGK1693" s="24"/>
      <c r="UGL1693" s="23"/>
      <c r="UGM1693" s="23"/>
      <c r="UGN1693" s="23"/>
      <c r="UGO1693" s="24"/>
      <c r="UGP1693" s="23"/>
      <c r="UGQ1693" s="23"/>
      <c r="UGR1693" s="23"/>
      <c r="UGS1693" s="24"/>
      <c r="UGT1693" s="23"/>
      <c r="UGU1693" s="23"/>
      <c r="UGV1693" s="23"/>
      <c r="UGW1693" s="24"/>
      <c r="UGX1693" s="23"/>
      <c r="UGY1693" s="23"/>
      <c r="UGZ1693" s="23"/>
      <c r="UHA1693" s="24"/>
      <c r="UHB1693" s="23"/>
      <c r="UHC1693" s="23"/>
      <c r="UHD1693" s="23"/>
      <c r="UHE1693" s="24"/>
      <c r="UHF1693" s="23"/>
      <c r="UHG1693" s="23"/>
      <c r="UHH1693" s="23"/>
      <c r="UHI1693" s="24"/>
      <c r="UHJ1693" s="23"/>
      <c r="UHK1693" s="23"/>
      <c r="UHL1693" s="23"/>
      <c r="UHM1693" s="24"/>
      <c r="UHN1693" s="23"/>
      <c r="UHO1693" s="23"/>
      <c r="UHP1693" s="23"/>
      <c r="UHQ1693" s="24"/>
      <c r="UHR1693" s="23"/>
      <c r="UHS1693" s="23"/>
      <c r="UHT1693" s="23"/>
      <c r="UHU1693" s="24"/>
      <c r="UHV1693" s="23"/>
      <c r="UHW1693" s="23"/>
      <c r="UHX1693" s="23"/>
      <c r="UHY1693" s="24"/>
      <c r="UHZ1693" s="23"/>
      <c r="UIA1693" s="23"/>
      <c r="UIB1693" s="23"/>
      <c r="UIC1693" s="24"/>
      <c r="UID1693" s="23"/>
      <c r="UIE1693" s="23"/>
      <c r="UIF1693" s="23"/>
      <c r="UIG1693" s="24"/>
      <c r="UIH1693" s="23"/>
      <c r="UII1693" s="23"/>
      <c r="UIJ1693" s="23"/>
      <c r="UIK1693" s="24"/>
      <c r="UIL1693" s="23"/>
      <c r="UIM1693" s="23"/>
      <c r="UIN1693" s="23"/>
      <c r="UIO1693" s="24"/>
      <c r="UIP1693" s="23"/>
      <c r="UIQ1693" s="23"/>
      <c r="UIR1693" s="23"/>
      <c r="UIS1693" s="24"/>
      <c r="UIT1693" s="23"/>
      <c r="UIU1693" s="23"/>
      <c r="UIV1693" s="23"/>
      <c r="UIW1693" s="24"/>
      <c r="UIX1693" s="23"/>
      <c r="UIY1693" s="23"/>
      <c r="UIZ1693" s="23"/>
      <c r="UJA1693" s="24"/>
      <c r="UJB1693" s="23"/>
      <c r="UJC1693" s="23"/>
      <c r="UJD1693" s="23"/>
      <c r="UJE1693" s="24"/>
      <c r="UJF1693" s="23"/>
      <c r="UJG1693" s="23"/>
      <c r="UJH1693" s="23"/>
      <c r="UJI1693" s="24"/>
      <c r="UJJ1693" s="23"/>
      <c r="UJK1693" s="23"/>
      <c r="UJL1693" s="23"/>
      <c r="UJM1693" s="24"/>
      <c r="UJN1693" s="23"/>
      <c r="UJO1693" s="23"/>
      <c r="UJP1693" s="23"/>
      <c r="UJQ1693" s="24"/>
      <c r="UJR1693" s="23"/>
      <c r="UJS1693" s="23"/>
      <c r="UJT1693" s="23"/>
      <c r="UJU1693" s="24"/>
      <c r="UJV1693" s="23"/>
      <c r="UJW1693" s="23"/>
      <c r="UJX1693" s="23"/>
      <c r="UJY1693" s="24"/>
      <c r="UJZ1693" s="23"/>
      <c r="UKA1693" s="23"/>
      <c r="UKB1693" s="23"/>
      <c r="UKC1693" s="24"/>
      <c r="UKD1693" s="23"/>
      <c r="UKE1693" s="23"/>
      <c r="UKF1693" s="23"/>
      <c r="UKG1693" s="24"/>
      <c r="UKH1693" s="23"/>
      <c r="UKI1693" s="23"/>
      <c r="UKJ1693" s="23"/>
      <c r="UKK1693" s="24"/>
      <c r="UKL1693" s="23"/>
      <c r="UKM1693" s="23"/>
      <c r="UKN1693" s="23"/>
      <c r="UKO1693" s="24"/>
      <c r="UKP1693" s="23"/>
      <c r="UKQ1693" s="23"/>
      <c r="UKR1693" s="23"/>
      <c r="UKS1693" s="24"/>
      <c r="UKT1693" s="23"/>
      <c r="UKU1693" s="23"/>
      <c r="UKV1693" s="23"/>
      <c r="UKW1693" s="24"/>
      <c r="UKX1693" s="23"/>
      <c r="UKY1693" s="23"/>
      <c r="UKZ1693" s="23"/>
      <c r="ULA1693" s="24"/>
      <c r="ULB1693" s="23"/>
      <c r="ULC1693" s="23"/>
      <c r="ULD1693" s="23"/>
      <c r="ULE1693" s="24"/>
      <c r="ULF1693" s="23"/>
      <c r="ULG1693" s="23"/>
      <c r="ULH1693" s="23"/>
      <c r="ULI1693" s="24"/>
      <c r="ULJ1693" s="23"/>
      <c r="ULK1693" s="23"/>
      <c r="ULL1693" s="23"/>
      <c r="ULM1693" s="24"/>
      <c r="ULN1693" s="23"/>
      <c r="ULO1693" s="23"/>
      <c r="ULP1693" s="23"/>
      <c r="ULQ1693" s="24"/>
      <c r="ULR1693" s="23"/>
      <c r="ULS1693" s="23"/>
      <c r="ULT1693" s="23"/>
      <c r="ULU1693" s="24"/>
      <c r="ULV1693" s="23"/>
      <c r="ULW1693" s="23"/>
      <c r="ULX1693" s="23"/>
      <c r="ULY1693" s="24"/>
      <c r="ULZ1693" s="23"/>
      <c r="UMA1693" s="23"/>
      <c r="UMB1693" s="23"/>
      <c r="UMC1693" s="24"/>
      <c r="UMD1693" s="23"/>
      <c r="UME1693" s="23"/>
      <c r="UMF1693" s="23"/>
      <c r="UMG1693" s="24"/>
      <c r="UMH1693" s="23"/>
      <c r="UMI1693" s="23"/>
      <c r="UMJ1693" s="23"/>
      <c r="UMK1693" s="24"/>
      <c r="UML1693" s="23"/>
      <c r="UMM1693" s="23"/>
      <c r="UMN1693" s="23"/>
      <c r="UMO1693" s="24"/>
      <c r="UMP1693" s="23"/>
      <c r="UMQ1693" s="23"/>
      <c r="UMR1693" s="23"/>
      <c r="UMS1693" s="24"/>
      <c r="UMT1693" s="23"/>
      <c r="UMU1693" s="23"/>
      <c r="UMV1693" s="23"/>
      <c r="UMW1693" s="24"/>
      <c r="UMX1693" s="23"/>
      <c r="UMY1693" s="23"/>
      <c r="UMZ1693" s="23"/>
      <c r="UNA1693" s="24"/>
      <c r="UNB1693" s="23"/>
      <c r="UNC1693" s="23"/>
      <c r="UND1693" s="23"/>
      <c r="UNE1693" s="24"/>
      <c r="UNF1693" s="23"/>
      <c r="UNG1693" s="23"/>
      <c r="UNH1693" s="23"/>
      <c r="UNI1693" s="24"/>
      <c r="UNJ1693" s="23"/>
      <c r="UNK1693" s="23"/>
      <c r="UNL1693" s="23"/>
      <c r="UNM1693" s="24"/>
      <c r="UNN1693" s="23"/>
      <c r="UNO1693" s="23"/>
      <c r="UNP1693" s="23"/>
      <c r="UNQ1693" s="24"/>
      <c r="UNR1693" s="23"/>
      <c r="UNS1693" s="23"/>
      <c r="UNT1693" s="23"/>
      <c r="UNU1693" s="24"/>
      <c r="UNV1693" s="23"/>
      <c r="UNW1693" s="23"/>
      <c r="UNX1693" s="23"/>
      <c r="UNY1693" s="24"/>
      <c r="UNZ1693" s="23"/>
      <c r="UOA1693" s="23"/>
      <c r="UOB1693" s="23"/>
      <c r="UOC1693" s="24"/>
      <c r="UOD1693" s="23"/>
      <c r="UOE1693" s="23"/>
      <c r="UOF1693" s="23"/>
      <c r="UOG1693" s="24"/>
      <c r="UOH1693" s="23"/>
      <c r="UOI1693" s="23"/>
      <c r="UOJ1693" s="23"/>
      <c r="UOK1693" s="24"/>
      <c r="UOL1693" s="23"/>
      <c r="UOM1693" s="23"/>
      <c r="UON1693" s="23"/>
      <c r="UOO1693" s="24"/>
      <c r="UOP1693" s="23"/>
      <c r="UOQ1693" s="23"/>
      <c r="UOR1693" s="23"/>
      <c r="UOS1693" s="24"/>
      <c r="UOT1693" s="23"/>
      <c r="UOU1693" s="23"/>
      <c r="UOV1693" s="23"/>
      <c r="UOW1693" s="24"/>
      <c r="UOX1693" s="23"/>
      <c r="UOY1693" s="23"/>
      <c r="UOZ1693" s="23"/>
      <c r="UPA1693" s="24"/>
      <c r="UPB1693" s="23"/>
      <c r="UPC1693" s="23"/>
      <c r="UPD1693" s="23"/>
      <c r="UPE1693" s="24"/>
      <c r="UPF1693" s="23"/>
      <c r="UPG1693" s="23"/>
      <c r="UPH1693" s="23"/>
      <c r="UPI1693" s="24"/>
      <c r="UPJ1693" s="23"/>
      <c r="UPK1693" s="23"/>
      <c r="UPL1693" s="23"/>
      <c r="UPM1693" s="24"/>
      <c r="UPN1693" s="23"/>
      <c r="UPO1693" s="23"/>
      <c r="UPP1693" s="23"/>
      <c r="UPQ1693" s="24"/>
      <c r="UPR1693" s="23"/>
      <c r="UPS1693" s="23"/>
      <c r="UPT1693" s="23"/>
      <c r="UPU1693" s="24"/>
      <c r="UPV1693" s="23"/>
      <c r="UPW1693" s="23"/>
      <c r="UPX1693" s="23"/>
      <c r="UPY1693" s="24"/>
      <c r="UPZ1693" s="23"/>
      <c r="UQA1693" s="23"/>
      <c r="UQB1693" s="23"/>
      <c r="UQC1693" s="24"/>
      <c r="UQD1693" s="23"/>
      <c r="UQE1693" s="23"/>
      <c r="UQF1693" s="23"/>
      <c r="UQG1693" s="24"/>
      <c r="UQH1693" s="23"/>
      <c r="UQI1693" s="23"/>
      <c r="UQJ1693" s="23"/>
      <c r="UQK1693" s="24"/>
      <c r="UQL1693" s="23"/>
      <c r="UQM1693" s="23"/>
      <c r="UQN1693" s="23"/>
      <c r="UQO1693" s="24"/>
      <c r="UQP1693" s="23"/>
      <c r="UQQ1693" s="23"/>
      <c r="UQR1693" s="23"/>
      <c r="UQS1693" s="24"/>
      <c r="UQT1693" s="23"/>
      <c r="UQU1693" s="23"/>
      <c r="UQV1693" s="23"/>
      <c r="UQW1693" s="24"/>
      <c r="UQX1693" s="23"/>
      <c r="UQY1693" s="23"/>
      <c r="UQZ1693" s="23"/>
      <c r="URA1693" s="24"/>
      <c r="URB1693" s="23"/>
      <c r="URC1693" s="23"/>
      <c r="URD1693" s="23"/>
      <c r="URE1693" s="24"/>
      <c r="URF1693" s="23"/>
      <c r="URG1693" s="23"/>
      <c r="URH1693" s="23"/>
      <c r="URI1693" s="24"/>
      <c r="URJ1693" s="23"/>
      <c r="URK1693" s="23"/>
      <c r="URL1693" s="23"/>
      <c r="URM1693" s="24"/>
      <c r="URN1693" s="23"/>
      <c r="URO1693" s="23"/>
      <c r="URP1693" s="23"/>
      <c r="URQ1693" s="24"/>
      <c r="URR1693" s="23"/>
      <c r="URS1693" s="23"/>
      <c r="URT1693" s="23"/>
      <c r="URU1693" s="24"/>
      <c r="URV1693" s="23"/>
      <c r="URW1693" s="23"/>
      <c r="URX1693" s="23"/>
      <c r="URY1693" s="24"/>
      <c r="URZ1693" s="23"/>
      <c r="USA1693" s="23"/>
      <c r="USB1693" s="23"/>
      <c r="USC1693" s="24"/>
      <c r="USD1693" s="23"/>
      <c r="USE1693" s="23"/>
      <c r="USF1693" s="23"/>
      <c r="USG1693" s="24"/>
      <c r="USH1693" s="23"/>
      <c r="USI1693" s="23"/>
      <c r="USJ1693" s="23"/>
      <c r="USK1693" s="24"/>
      <c r="USL1693" s="23"/>
      <c r="USM1693" s="23"/>
      <c r="USN1693" s="23"/>
      <c r="USO1693" s="24"/>
      <c r="USP1693" s="23"/>
      <c r="USQ1693" s="23"/>
      <c r="USR1693" s="23"/>
      <c r="USS1693" s="24"/>
      <c r="UST1693" s="23"/>
      <c r="USU1693" s="23"/>
      <c r="USV1693" s="23"/>
      <c r="USW1693" s="24"/>
      <c r="USX1693" s="23"/>
      <c r="USY1693" s="23"/>
      <c r="USZ1693" s="23"/>
      <c r="UTA1693" s="24"/>
      <c r="UTB1693" s="23"/>
      <c r="UTC1693" s="23"/>
      <c r="UTD1693" s="23"/>
      <c r="UTE1693" s="24"/>
      <c r="UTF1693" s="23"/>
      <c r="UTG1693" s="23"/>
      <c r="UTH1693" s="23"/>
      <c r="UTI1693" s="24"/>
      <c r="UTJ1693" s="23"/>
      <c r="UTK1693" s="23"/>
      <c r="UTL1693" s="23"/>
      <c r="UTM1693" s="24"/>
      <c r="UTN1693" s="23"/>
      <c r="UTO1693" s="23"/>
      <c r="UTP1693" s="23"/>
      <c r="UTQ1693" s="24"/>
      <c r="UTR1693" s="23"/>
      <c r="UTS1693" s="23"/>
      <c r="UTT1693" s="23"/>
      <c r="UTU1693" s="24"/>
      <c r="UTV1693" s="23"/>
      <c r="UTW1693" s="23"/>
      <c r="UTX1693" s="23"/>
      <c r="UTY1693" s="24"/>
      <c r="UTZ1693" s="23"/>
      <c r="UUA1693" s="23"/>
      <c r="UUB1693" s="23"/>
      <c r="UUC1693" s="24"/>
      <c r="UUD1693" s="23"/>
      <c r="UUE1693" s="23"/>
      <c r="UUF1693" s="23"/>
      <c r="UUG1693" s="24"/>
      <c r="UUH1693" s="23"/>
      <c r="UUI1693" s="23"/>
      <c r="UUJ1693" s="23"/>
      <c r="UUK1693" s="24"/>
      <c r="UUL1693" s="23"/>
      <c r="UUM1693" s="23"/>
      <c r="UUN1693" s="23"/>
      <c r="UUO1693" s="24"/>
      <c r="UUP1693" s="23"/>
      <c r="UUQ1693" s="23"/>
      <c r="UUR1693" s="23"/>
      <c r="UUS1693" s="24"/>
      <c r="UUT1693" s="23"/>
      <c r="UUU1693" s="23"/>
      <c r="UUV1693" s="23"/>
      <c r="UUW1693" s="24"/>
      <c r="UUX1693" s="23"/>
      <c r="UUY1693" s="23"/>
      <c r="UUZ1693" s="23"/>
      <c r="UVA1693" s="24"/>
      <c r="UVB1693" s="23"/>
      <c r="UVC1693" s="23"/>
      <c r="UVD1693" s="23"/>
      <c r="UVE1693" s="24"/>
      <c r="UVF1693" s="23"/>
      <c r="UVG1693" s="23"/>
      <c r="UVH1693" s="23"/>
      <c r="UVI1693" s="24"/>
      <c r="UVJ1693" s="23"/>
      <c r="UVK1693" s="23"/>
      <c r="UVL1693" s="23"/>
      <c r="UVM1693" s="24"/>
      <c r="UVN1693" s="23"/>
      <c r="UVO1693" s="23"/>
      <c r="UVP1693" s="23"/>
      <c r="UVQ1693" s="24"/>
      <c r="UVR1693" s="23"/>
      <c r="UVS1693" s="23"/>
      <c r="UVT1693" s="23"/>
      <c r="UVU1693" s="24"/>
      <c r="UVV1693" s="23"/>
      <c r="UVW1693" s="23"/>
      <c r="UVX1693" s="23"/>
      <c r="UVY1693" s="24"/>
      <c r="UVZ1693" s="23"/>
      <c r="UWA1693" s="23"/>
      <c r="UWB1693" s="23"/>
      <c r="UWC1693" s="24"/>
      <c r="UWD1693" s="23"/>
      <c r="UWE1693" s="23"/>
      <c r="UWF1693" s="23"/>
      <c r="UWG1693" s="24"/>
      <c r="UWH1693" s="23"/>
      <c r="UWI1693" s="23"/>
      <c r="UWJ1693" s="23"/>
      <c r="UWK1693" s="24"/>
      <c r="UWL1693" s="23"/>
      <c r="UWM1693" s="23"/>
      <c r="UWN1693" s="23"/>
      <c r="UWO1693" s="24"/>
      <c r="UWP1693" s="23"/>
      <c r="UWQ1693" s="23"/>
      <c r="UWR1693" s="23"/>
      <c r="UWS1693" s="24"/>
      <c r="UWT1693" s="23"/>
      <c r="UWU1693" s="23"/>
      <c r="UWV1693" s="23"/>
      <c r="UWW1693" s="24"/>
      <c r="UWX1693" s="23"/>
      <c r="UWY1693" s="23"/>
      <c r="UWZ1693" s="23"/>
      <c r="UXA1693" s="24"/>
      <c r="UXB1693" s="23"/>
      <c r="UXC1693" s="23"/>
      <c r="UXD1693" s="23"/>
      <c r="UXE1693" s="24"/>
      <c r="UXF1693" s="23"/>
      <c r="UXG1693" s="23"/>
      <c r="UXH1693" s="23"/>
      <c r="UXI1693" s="24"/>
      <c r="UXJ1693" s="23"/>
      <c r="UXK1693" s="23"/>
      <c r="UXL1693" s="23"/>
      <c r="UXM1693" s="24"/>
      <c r="UXN1693" s="23"/>
      <c r="UXO1693" s="23"/>
      <c r="UXP1693" s="23"/>
      <c r="UXQ1693" s="24"/>
      <c r="UXR1693" s="23"/>
      <c r="UXS1693" s="23"/>
      <c r="UXT1693" s="23"/>
      <c r="UXU1693" s="24"/>
      <c r="UXV1693" s="23"/>
      <c r="UXW1693" s="23"/>
      <c r="UXX1693" s="23"/>
      <c r="UXY1693" s="24"/>
      <c r="UXZ1693" s="23"/>
      <c r="UYA1693" s="23"/>
      <c r="UYB1693" s="23"/>
      <c r="UYC1693" s="24"/>
      <c r="UYD1693" s="23"/>
      <c r="UYE1693" s="23"/>
      <c r="UYF1693" s="23"/>
      <c r="UYG1693" s="24"/>
      <c r="UYH1693" s="23"/>
      <c r="UYI1693" s="23"/>
      <c r="UYJ1693" s="23"/>
      <c r="UYK1693" s="24"/>
      <c r="UYL1693" s="23"/>
      <c r="UYM1693" s="23"/>
      <c r="UYN1693" s="23"/>
      <c r="UYO1693" s="24"/>
      <c r="UYP1693" s="23"/>
      <c r="UYQ1693" s="23"/>
      <c r="UYR1693" s="23"/>
      <c r="UYS1693" s="24"/>
      <c r="UYT1693" s="23"/>
      <c r="UYU1693" s="23"/>
      <c r="UYV1693" s="23"/>
      <c r="UYW1693" s="24"/>
      <c r="UYX1693" s="23"/>
      <c r="UYY1693" s="23"/>
      <c r="UYZ1693" s="23"/>
      <c r="UZA1693" s="24"/>
      <c r="UZB1693" s="23"/>
      <c r="UZC1693" s="23"/>
      <c r="UZD1693" s="23"/>
      <c r="UZE1693" s="24"/>
      <c r="UZF1693" s="23"/>
      <c r="UZG1693" s="23"/>
      <c r="UZH1693" s="23"/>
      <c r="UZI1693" s="24"/>
      <c r="UZJ1693" s="23"/>
      <c r="UZK1693" s="23"/>
      <c r="UZL1693" s="23"/>
      <c r="UZM1693" s="24"/>
      <c r="UZN1693" s="23"/>
      <c r="UZO1693" s="23"/>
      <c r="UZP1693" s="23"/>
      <c r="UZQ1693" s="24"/>
      <c r="UZR1693" s="23"/>
      <c r="UZS1693" s="23"/>
      <c r="UZT1693" s="23"/>
      <c r="UZU1693" s="24"/>
      <c r="UZV1693" s="23"/>
      <c r="UZW1693" s="23"/>
      <c r="UZX1693" s="23"/>
      <c r="UZY1693" s="24"/>
      <c r="UZZ1693" s="23"/>
      <c r="VAA1693" s="23"/>
      <c r="VAB1693" s="23"/>
      <c r="VAC1693" s="24"/>
      <c r="VAD1693" s="23"/>
      <c r="VAE1693" s="23"/>
      <c r="VAF1693" s="23"/>
      <c r="VAG1693" s="24"/>
      <c r="VAH1693" s="23"/>
      <c r="VAI1693" s="23"/>
      <c r="VAJ1693" s="23"/>
      <c r="VAK1693" s="24"/>
      <c r="VAL1693" s="23"/>
      <c r="VAM1693" s="23"/>
      <c r="VAN1693" s="23"/>
      <c r="VAO1693" s="24"/>
      <c r="VAP1693" s="23"/>
      <c r="VAQ1693" s="23"/>
      <c r="VAR1693" s="23"/>
      <c r="VAS1693" s="24"/>
      <c r="VAT1693" s="23"/>
      <c r="VAU1693" s="23"/>
      <c r="VAV1693" s="23"/>
      <c r="VAW1693" s="24"/>
      <c r="VAX1693" s="23"/>
      <c r="VAY1693" s="23"/>
      <c r="VAZ1693" s="23"/>
      <c r="VBA1693" s="24"/>
      <c r="VBB1693" s="23"/>
      <c r="VBC1693" s="23"/>
      <c r="VBD1693" s="23"/>
      <c r="VBE1693" s="24"/>
      <c r="VBF1693" s="23"/>
      <c r="VBG1693" s="23"/>
      <c r="VBH1693" s="23"/>
      <c r="VBI1693" s="24"/>
      <c r="VBJ1693" s="23"/>
      <c r="VBK1693" s="23"/>
      <c r="VBL1693" s="23"/>
      <c r="VBM1693" s="24"/>
      <c r="VBN1693" s="23"/>
      <c r="VBO1693" s="23"/>
      <c r="VBP1693" s="23"/>
      <c r="VBQ1693" s="24"/>
      <c r="VBR1693" s="23"/>
      <c r="VBS1693" s="23"/>
      <c r="VBT1693" s="23"/>
      <c r="VBU1693" s="24"/>
      <c r="VBV1693" s="23"/>
      <c r="VBW1693" s="23"/>
      <c r="VBX1693" s="23"/>
      <c r="VBY1693" s="24"/>
      <c r="VBZ1693" s="23"/>
      <c r="VCA1693" s="23"/>
      <c r="VCB1693" s="23"/>
      <c r="VCC1693" s="24"/>
      <c r="VCD1693" s="23"/>
      <c r="VCE1693" s="23"/>
      <c r="VCF1693" s="23"/>
      <c r="VCG1693" s="24"/>
      <c r="VCH1693" s="23"/>
      <c r="VCI1693" s="23"/>
      <c r="VCJ1693" s="23"/>
      <c r="VCK1693" s="24"/>
      <c r="VCL1693" s="23"/>
      <c r="VCM1693" s="23"/>
      <c r="VCN1693" s="23"/>
      <c r="VCO1693" s="24"/>
      <c r="VCP1693" s="23"/>
      <c r="VCQ1693" s="23"/>
      <c r="VCR1693" s="23"/>
      <c r="VCS1693" s="24"/>
      <c r="VCT1693" s="23"/>
      <c r="VCU1693" s="23"/>
      <c r="VCV1693" s="23"/>
      <c r="VCW1693" s="24"/>
      <c r="VCX1693" s="23"/>
      <c r="VCY1693" s="23"/>
      <c r="VCZ1693" s="23"/>
      <c r="VDA1693" s="24"/>
      <c r="VDB1693" s="23"/>
      <c r="VDC1693" s="23"/>
      <c r="VDD1693" s="23"/>
      <c r="VDE1693" s="24"/>
      <c r="VDF1693" s="23"/>
      <c r="VDG1693" s="23"/>
      <c r="VDH1693" s="23"/>
      <c r="VDI1693" s="24"/>
      <c r="VDJ1693" s="23"/>
      <c r="VDK1693" s="23"/>
      <c r="VDL1693" s="23"/>
      <c r="VDM1693" s="24"/>
      <c r="VDN1693" s="23"/>
      <c r="VDO1693" s="23"/>
      <c r="VDP1693" s="23"/>
      <c r="VDQ1693" s="24"/>
      <c r="VDR1693" s="23"/>
      <c r="VDS1693" s="23"/>
      <c r="VDT1693" s="23"/>
      <c r="VDU1693" s="24"/>
      <c r="VDV1693" s="23"/>
      <c r="VDW1693" s="23"/>
      <c r="VDX1693" s="23"/>
      <c r="VDY1693" s="24"/>
      <c r="VDZ1693" s="23"/>
      <c r="VEA1693" s="23"/>
      <c r="VEB1693" s="23"/>
      <c r="VEC1693" s="24"/>
      <c r="VED1693" s="23"/>
      <c r="VEE1693" s="23"/>
      <c r="VEF1693" s="23"/>
      <c r="VEG1693" s="24"/>
      <c r="VEH1693" s="23"/>
      <c r="VEI1693" s="23"/>
      <c r="VEJ1693" s="23"/>
      <c r="VEK1693" s="24"/>
      <c r="VEL1693" s="23"/>
      <c r="VEM1693" s="23"/>
      <c r="VEN1693" s="23"/>
      <c r="VEO1693" s="24"/>
      <c r="VEP1693" s="23"/>
      <c r="VEQ1693" s="23"/>
      <c r="VER1693" s="23"/>
      <c r="VES1693" s="24"/>
      <c r="VET1693" s="23"/>
      <c r="VEU1693" s="23"/>
      <c r="VEV1693" s="23"/>
      <c r="VEW1693" s="24"/>
      <c r="VEX1693" s="23"/>
      <c r="VEY1693" s="23"/>
      <c r="VEZ1693" s="23"/>
      <c r="VFA1693" s="24"/>
      <c r="VFB1693" s="23"/>
      <c r="VFC1693" s="23"/>
      <c r="VFD1693" s="23"/>
      <c r="VFE1693" s="24"/>
      <c r="VFF1693" s="23"/>
      <c r="VFG1693" s="23"/>
      <c r="VFH1693" s="23"/>
      <c r="VFI1693" s="24"/>
      <c r="VFJ1693" s="23"/>
      <c r="VFK1693" s="23"/>
      <c r="VFL1693" s="23"/>
      <c r="VFM1693" s="24"/>
      <c r="VFN1693" s="23"/>
      <c r="VFO1693" s="23"/>
      <c r="VFP1693" s="23"/>
      <c r="VFQ1693" s="24"/>
      <c r="VFR1693" s="23"/>
      <c r="VFS1693" s="23"/>
      <c r="VFT1693" s="23"/>
      <c r="VFU1693" s="24"/>
      <c r="VFV1693" s="23"/>
      <c r="VFW1693" s="23"/>
      <c r="VFX1693" s="23"/>
      <c r="VFY1693" s="24"/>
      <c r="VFZ1693" s="23"/>
      <c r="VGA1693" s="23"/>
      <c r="VGB1693" s="23"/>
      <c r="VGC1693" s="24"/>
      <c r="VGD1693" s="23"/>
      <c r="VGE1693" s="23"/>
      <c r="VGF1693" s="23"/>
      <c r="VGG1693" s="24"/>
      <c r="VGH1693" s="23"/>
      <c r="VGI1693" s="23"/>
      <c r="VGJ1693" s="23"/>
      <c r="VGK1693" s="24"/>
      <c r="VGL1693" s="23"/>
      <c r="VGM1693" s="23"/>
      <c r="VGN1693" s="23"/>
      <c r="VGO1693" s="24"/>
      <c r="VGP1693" s="23"/>
      <c r="VGQ1693" s="23"/>
      <c r="VGR1693" s="23"/>
      <c r="VGS1693" s="24"/>
      <c r="VGT1693" s="23"/>
      <c r="VGU1693" s="23"/>
      <c r="VGV1693" s="23"/>
      <c r="VGW1693" s="24"/>
      <c r="VGX1693" s="23"/>
      <c r="VGY1693" s="23"/>
      <c r="VGZ1693" s="23"/>
      <c r="VHA1693" s="24"/>
      <c r="VHB1693" s="23"/>
      <c r="VHC1693" s="23"/>
      <c r="VHD1693" s="23"/>
      <c r="VHE1693" s="24"/>
      <c r="VHF1693" s="23"/>
      <c r="VHG1693" s="23"/>
      <c r="VHH1693" s="23"/>
      <c r="VHI1693" s="24"/>
      <c r="VHJ1693" s="23"/>
      <c r="VHK1693" s="23"/>
      <c r="VHL1693" s="23"/>
      <c r="VHM1693" s="24"/>
      <c r="VHN1693" s="23"/>
      <c r="VHO1693" s="23"/>
      <c r="VHP1693" s="23"/>
      <c r="VHQ1693" s="24"/>
      <c r="VHR1693" s="23"/>
      <c r="VHS1693" s="23"/>
      <c r="VHT1693" s="23"/>
      <c r="VHU1693" s="24"/>
      <c r="VHV1693" s="23"/>
      <c r="VHW1693" s="23"/>
      <c r="VHX1693" s="23"/>
      <c r="VHY1693" s="24"/>
      <c r="VHZ1693" s="23"/>
      <c r="VIA1693" s="23"/>
      <c r="VIB1693" s="23"/>
      <c r="VIC1693" s="24"/>
      <c r="VID1693" s="23"/>
      <c r="VIE1693" s="23"/>
      <c r="VIF1693" s="23"/>
      <c r="VIG1693" s="24"/>
      <c r="VIH1693" s="23"/>
      <c r="VII1693" s="23"/>
      <c r="VIJ1693" s="23"/>
      <c r="VIK1693" s="24"/>
      <c r="VIL1693" s="23"/>
      <c r="VIM1693" s="23"/>
      <c r="VIN1693" s="23"/>
      <c r="VIO1693" s="24"/>
      <c r="VIP1693" s="23"/>
      <c r="VIQ1693" s="23"/>
      <c r="VIR1693" s="23"/>
      <c r="VIS1693" s="24"/>
      <c r="VIT1693" s="23"/>
      <c r="VIU1693" s="23"/>
      <c r="VIV1693" s="23"/>
      <c r="VIW1693" s="24"/>
      <c r="VIX1693" s="23"/>
      <c r="VIY1693" s="23"/>
      <c r="VIZ1693" s="23"/>
      <c r="VJA1693" s="24"/>
      <c r="VJB1693" s="23"/>
      <c r="VJC1693" s="23"/>
      <c r="VJD1693" s="23"/>
      <c r="VJE1693" s="24"/>
      <c r="VJF1693" s="23"/>
      <c r="VJG1693" s="23"/>
      <c r="VJH1693" s="23"/>
      <c r="VJI1693" s="24"/>
      <c r="VJJ1693" s="23"/>
      <c r="VJK1693" s="23"/>
      <c r="VJL1693" s="23"/>
      <c r="VJM1693" s="24"/>
      <c r="VJN1693" s="23"/>
      <c r="VJO1693" s="23"/>
      <c r="VJP1693" s="23"/>
      <c r="VJQ1693" s="24"/>
      <c r="VJR1693" s="23"/>
      <c r="VJS1693" s="23"/>
      <c r="VJT1693" s="23"/>
      <c r="VJU1693" s="24"/>
      <c r="VJV1693" s="23"/>
      <c r="VJW1693" s="23"/>
      <c r="VJX1693" s="23"/>
      <c r="VJY1693" s="24"/>
      <c r="VJZ1693" s="23"/>
      <c r="VKA1693" s="23"/>
      <c r="VKB1693" s="23"/>
      <c r="VKC1693" s="24"/>
      <c r="VKD1693" s="23"/>
      <c r="VKE1693" s="23"/>
      <c r="VKF1693" s="23"/>
      <c r="VKG1693" s="24"/>
      <c r="VKH1693" s="23"/>
      <c r="VKI1693" s="23"/>
      <c r="VKJ1693" s="23"/>
      <c r="VKK1693" s="24"/>
      <c r="VKL1693" s="23"/>
      <c r="VKM1693" s="23"/>
      <c r="VKN1693" s="23"/>
      <c r="VKO1693" s="24"/>
      <c r="VKP1693" s="23"/>
      <c r="VKQ1693" s="23"/>
      <c r="VKR1693" s="23"/>
      <c r="VKS1693" s="24"/>
      <c r="VKT1693" s="23"/>
      <c r="VKU1693" s="23"/>
      <c r="VKV1693" s="23"/>
      <c r="VKW1693" s="24"/>
      <c r="VKX1693" s="23"/>
      <c r="VKY1693" s="23"/>
      <c r="VKZ1693" s="23"/>
      <c r="VLA1693" s="24"/>
      <c r="VLB1693" s="23"/>
      <c r="VLC1693" s="23"/>
      <c r="VLD1693" s="23"/>
      <c r="VLE1693" s="24"/>
      <c r="VLF1693" s="23"/>
      <c r="VLG1693" s="23"/>
      <c r="VLH1693" s="23"/>
      <c r="VLI1693" s="24"/>
      <c r="VLJ1693" s="23"/>
      <c r="VLK1693" s="23"/>
      <c r="VLL1693" s="23"/>
      <c r="VLM1693" s="24"/>
      <c r="VLN1693" s="23"/>
      <c r="VLO1693" s="23"/>
      <c r="VLP1693" s="23"/>
      <c r="VLQ1693" s="24"/>
      <c r="VLR1693" s="23"/>
      <c r="VLS1693" s="23"/>
      <c r="VLT1693" s="23"/>
      <c r="VLU1693" s="24"/>
      <c r="VLV1693" s="23"/>
      <c r="VLW1693" s="23"/>
      <c r="VLX1693" s="23"/>
      <c r="VLY1693" s="24"/>
      <c r="VLZ1693" s="23"/>
      <c r="VMA1693" s="23"/>
      <c r="VMB1693" s="23"/>
      <c r="VMC1693" s="24"/>
      <c r="VMD1693" s="23"/>
      <c r="VME1693" s="23"/>
      <c r="VMF1693" s="23"/>
      <c r="VMG1693" s="24"/>
      <c r="VMH1693" s="23"/>
      <c r="VMI1693" s="23"/>
      <c r="VMJ1693" s="23"/>
      <c r="VMK1693" s="24"/>
      <c r="VML1693" s="23"/>
      <c r="VMM1693" s="23"/>
      <c r="VMN1693" s="23"/>
      <c r="VMO1693" s="24"/>
      <c r="VMP1693" s="23"/>
      <c r="VMQ1693" s="23"/>
      <c r="VMR1693" s="23"/>
      <c r="VMS1693" s="24"/>
      <c r="VMT1693" s="23"/>
      <c r="VMU1693" s="23"/>
      <c r="VMV1693" s="23"/>
      <c r="VMW1693" s="24"/>
      <c r="VMX1693" s="23"/>
      <c r="VMY1693" s="23"/>
      <c r="VMZ1693" s="23"/>
      <c r="VNA1693" s="24"/>
      <c r="VNB1693" s="23"/>
      <c r="VNC1693" s="23"/>
      <c r="VND1693" s="23"/>
      <c r="VNE1693" s="24"/>
      <c r="VNF1693" s="23"/>
      <c r="VNG1693" s="23"/>
      <c r="VNH1693" s="23"/>
      <c r="VNI1693" s="24"/>
      <c r="VNJ1693" s="23"/>
      <c r="VNK1693" s="23"/>
      <c r="VNL1693" s="23"/>
      <c r="VNM1693" s="24"/>
      <c r="VNN1693" s="23"/>
      <c r="VNO1693" s="23"/>
      <c r="VNP1693" s="23"/>
      <c r="VNQ1693" s="24"/>
      <c r="VNR1693" s="23"/>
      <c r="VNS1693" s="23"/>
      <c r="VNT1693" s="23"/>
      <c r="VNU1693" s="24"/>
      <c r="VNV1693" s="23"/>
      <c r="VNW1693" s="23"/>
      <c r="VNX1693" s="23"/>
      <c r="VNY1693" s="24"/>
      <c r="VNZ1693" s="23"/>
      <c r="VOA1693" s="23"/>
      <c r="VOB1693" s="23"/>
      <c r="VOC1693" s="24"/>
      <c r="VOD1693" s="23"/>
      <c r="VOE1693" s="23"/>
      <c r="VOF1693" s="23"/>
      <c r="VOG1693" s="24"/>
      <c r="VOH1693" s="23"/>
      <c r="VOI1693" s="23"/>
      <c r="VOJ1693" s="23"/>
      <c r="VOK1693" s="24"/>
      <c r="VOL1693" s="23"/>
      <c r="VOM1693" s="23"/>
      <c r="VON1693" s="23"/>
      <c r="VOO1693" s="24"/>
      <c r="VOP1693" s="23"/>
      <c r="VOQ1693" s="23"/>
      <c r="VOR1693" s="23"/>
      <c r="VOS1693" s="24"/>
      <c r="VOT1693" s="23"/>
      <c r="VOU1693" s="23"/>
      <c r="VOV1693" s="23"/>
      <c r="VOW1693" s="24"/>
      <c r="VOX1693" s="23"/>
      <c r="VOY1693" s="23"/>
      <c r="VOZ1693" s="23"/>
      <c r="VPA1693" s="24"/>
      <c r="VPB1693" s="23"/>
      <c r="VPC1693" s="23"/>
      <c r="VPD1693" s="23"/>
      <c r="VPE1693" s="24"/>
      <c r="VPF1693" s="23"/>
      <c r="VPG1693" s="23"/>
      <c r="VPH1693" s="23"/>
      <c r="VPI1693" s="24"/>
      <c r="VPJ1693" s="23"/>
      <c r="VPK1693" s="23"/>
      <c r="VPL1693" s="23"/>
      <c r="VPM1693" s="24"/>
      <c r="VPN1693" s="23"/>
      <c r="VPO1693" s="23"/>
      <c r="VPP1693" s="23"/>
      <c r="VPQ1693" s="24"/>
      <c r="VPR1693" s="23"/>
      <c r="VPS1693" s="23"/>
      <c r="VPT1693" s="23"/>
      <c r="VPU1693" s="24"/>
      <c r="VPV1693" s="23"/>
      <c r="VPW1693" s="23"/>
      <c r="VPX1693" s="23"/>
      <c r="VPY1693" s="24"/>
      <c r="VPZ1693" s="23"/>
      <c r="VQA1693" s="23"/>
      <c r="VQB1693" s="23"/>
      <c r="VQC1693" s="24"/>
      <c r="VQD1693" s="23"/>
      <c r="VQE1693" s="23"/>
      <c r="VQF1693" s="23"/>
      <c r="VQG1693" s="24"/>
      <c r="VQH1693" s="23"/>
      <c r="VQI1693" s="23"/>
      <c r="VQJ1693" s="23"/>
      <c r="VQK1693" s="24"/>
      <c r="VQL1693" s="23"/>
      <c r="VQM1693" s="23"/>
      <c r="VQN1693" s="23"/>
      <c r="VQO1693" s="24"/>
      <c r="VQP1693" s="23"/>
      <c r="VQQ1693" s="23"/>
      <c r="VQR1693" s="23"/>
      <c r="VQS1693" s="24"/>
      <c r="VQT1693" s="23"/>
      <c r="VQU1693" s="23"/>
      <c r="VQV1693" s="23"/>
      <c r="VQW1693" s="24"/>
      <c r="VQX1693" s="23"/>
      <c r="VQY1693" s="23"/>
      <c r="VQZ1693" s="23"/>
      <c r="VRA1693" s="24"/>
      <c r="VRB1693" s="23"/>
      <c r="VRC1693" s="23"/>
      <c r="VRD1693" s="23"/>
      <c r="VRE1693" s="24"/>
      <c r="VRF1693" s="23"/>
      <c r="VRG1693" s="23"/>
      <c r="VRH1693" s="23"/>
      <c r="VRI1693" s="24"/>
      <c r="VRJ1693" s="23"/>
      <c r="VRK1693" s="23"/>
      <c r="VRL1693" s="23"/>
      <c r="VRM1693" s="24"/>
      <c r="VRN1693" s="23"/>
      <c r="VRO1693" s="23"/>
      <c r="VRP1693" s="23"/>
      <c r="VRQ1693" s="24"/>
      <c r="VRR1693" s="23"/>
      <c r="VRS1693" s="23"/>
      <c r="VRT1693" s="23"/>
      <c r="VRU1693" s="24"/>
      <c r="VRV1693" s="23"/>
      <c r="VRW1693" s="23"/>
      <c r="VRX1693" s="23"/>
      <c r="VRY1693" s="24"/>
      <c r="VRZ1693" s="23"/>
      <c r="VSA1693" s="23"/>
      <c r="VSB1693" s="23"/>
      <c r="VSC1693" s="24"/>
      <c r="VSD1693" s="23"/>
      <c r="VSE1693" s="23"/>
      <c r="VSF1693" s="23"/>
      <c r="VSG1693" s="24"/>
      <c r="VSH1693" s="23"/>
      <c r="VSI1693" s="23"/>
      <c r="VSJ1693" s="23"/>
      <c r="VSK1693" s="24"/>
      <c r="VSL1693" s="23"/>
      <c r="VSM1693" s="23"/>
      <c r="VSN1693" s="23"/>
      <c r="VSO1693" s="24"/>
      <c r="VSP1693" s="23"/>
      <c r="VSQ1693" s="23"/>
      <c r="VSR1693" s="23"/>
      <c r="VSS1693" s="24"/>
      <c r="VST1693" s="23"/>
      <c r="VSU1693" s="23"/>
      <c r="VSV1693" s="23"/>
      <c r="VSW1693" s="24"/>
      <c r="VSX1693" s="23"/>
      <c r="VSY1693" s="23"/>
      <c r="VSZ1693" s="23"/>
      <c r="VTA1693" s="24"/>
      <c r="VTB1693" s="23"/>
      <c r="VTC1693" s="23"/>
      <c r="VTD1693" s="23"/>
      <c r="VTE1693" s="24"/>
      <c r="VTF1693" s="23"/>
      <c r="VTG1693" s="23"/>
      <c r="VTH1693" s="23"/>
      <c r="VTI1693" s="24"/>
      <c r="VTJ1693" s="23"/>
      <c r="VTK1693" s="23"/>
      <c r="VTL1693" s="23"/>
      <c r="VTM1693" s="24"/>
      <c r="VTN1693" s="23"/>
      <c r="VTO1693" s="23"/>
      <c r="VTP1693" s="23"/>
      <c r="VTQ1693" s="24"/>
      <c r="VTR1693" s="23"/>
      <c r="VTS1693" s="23"/>
      <c r="VTT1693" s="23"/>
      <c r="VTU1693" s="24"/>
      <c r="VTV1693" s="23"/>
      <c r="VTW1693" s="23"/>
      <c r="VTX1693" s="23"/>
      <c r="VTY1693" s="24"/>
      <c r="VTZ1693" s="23"/>
      <c r="VUA1693" s="23"/>
      <c r="VUB1693" s="23"/>
      <c r="VUC1693" s="24"/>
      <c r="VUD1693" s="23"/>
      <c r="VUE1693" s="23"/>
      <c r="VUF1693" s="23"/>
      <c r="VUG1693" s="24"/>
      <c r="VUH1693" s="23"/>
      <c r="VUI1693" s="23"/>
      <c r="VUJ1693" s="23"/>
      <c r="VUK1693" s="24"/>
      <c r="VUL1693" s="23"/>
      <c r="VUM1693" s="23"/>
      <c r="VUN1693" s="23"/>
      <c r="VUO1693" s="24"/>
      <c r="VUP1693" s="23"/>
      <c r="VUQ1693" s="23"/>
      <c r="VUR1693" s="23"/>
      <c r="VUS1693" s="24"/>
      <c r="VUT1693" s="23"/>
      <c r="VUU1693" s="23"/>
      <c r="VUV1693" s="23"/>
      <c r="VUW1693" s="24"/>
      <c r="VUX1693" s="23"/>
      <c r="VUY1693" s="23"/>
      <c r="VUZ1693" s="23"/>
      <c r="VVA1693" s="24"/>
      <c r="VVB1693" s="23"/>
      <c r="VVC1693" s="23"/>
      <c r="VVD1693" s="23"/>
      <c r="VVE1693" s="24"/>
      <c r="VVF1693" s="23"/>
      <c r="VVG1693" s="23"/>
      <c r="VVH1693" s="23"/>
      <c r="VVI1693" s="24"/>
      <c r="VVJ1693" s="23"/>
      <c r="VVK1693" s="23"/>
      <c r="VVL1693" s="23"/>
      <c r="VVM1693" s="24"/>
      <c r="VVN1693" s="23"/>
      <c r="VVO1693" s="23"/>
      <c r="VVP1693" s="23"/>
      <c r="VVQ1693" s="24"/>
      <c r="VVR1693" s="23"/>
      <c r="VVS1693" s="23"/>
      <c r="VVT1693" s="23"/>
      <c r="VVU1693" s="24"/>
      <c r="VVV1693" s="23"/>
      <c r="VVW1693" s="23"/>
      <c r="VVX1693" s="23"/>
      <c r="VVY1693" s="24"/>
      <c r="VVZ1693" s="23"/>
      <c r="VWA1693" s="23"/>
      <c r="VWB1693" s="23"/>
      <c r="VWC1693" s="24"/>
      <c r="VWD1693" s="23"/>
      <c r="VWE1693" s="23"/>
      <c r="VWF1693" s="23"/>
      <c r="VWG1693" s="24"/>
      <c r="VWH1693" s="23"/>
      <c r="VWI1693" s="23"/>
      <c r="VWJ1693" s="23"/>
      <c r="VWK1693" s="24"/>
      <c r="VWL1693" s="23"/>
      <c r="VWM1693" s="23"/>
      <c r="VWN1693" s="23"/>
      <c r="VWO1693" s="24"/>
      <c r="VWP1693" s="23"/>
      <c r="VWQ1693" s="23"/>
      <c r="VWR1693" s="23"/>
      <c r="VWS1693" s="24"/>
      <c r="VWT1693" s="23"/>
      <c r="VWU1693" s="23"/>
      <c r="VWV1693" s="23"/>
      <c r="VWW1693" s="24"/>
      <c r="VWX1693" s="23"/>
      <c r="VWY1693" s="23"/>
      <c r="VWZ1693" s="23"/>
      <c r="VXA1693" s="24"/>
      <c r="VXB1693" s="23"/>
      <c r="VXC1693" s="23"/>
      <c r="VXD1693" s="23"/>
      <c r="VXE1693" s="24"/>
      <c r="VXF1693" s="23"/>
      <c r="VXG1693" s="23"/>
      <c r="VXH1693" s="23"/>
      <c r="VXI1693" s="24"/>
      <c r="VXJ1693" s="23"/>
      <c r="VXK1693" s="23"/>
      <c r="VXL1693" s="23"/>
      <c r="VXM1693" s="24"/>
      <c r="VXN1693" s="23"/>
      <c r="VXO1693" s="23"/>
      <c r="VXP1693" s="23"/>
      <c r="VXQ1693" s="24"/>
      <c r="VXR1693" s="23"/>
      <c r="VXS1693" s="23"/>
      <c r="VXT1693" s="23"/>
      <c r="VXU1693" s="24"/>
      <c r="VXV1693" s="23"/>
      <c r="VXW1693" s="23"/>
      <c r="VXX1693" s="23"/>
      <c r="VXY1693" s="24"/>
      <c r="VXZ1693" s="23"/>
      <c r="VYA1693" s="23"/>
      <c r="VYB1693" s="23"/>
      <c r="VYC1693" s="24"/>
      <c r="VYD1693" s="23"/>
      <c r="VYE1693" s="23"/>
      <c r="VYF1693" s="23"/>
      <c r="VYG1693" s="24"/>
      <c r="VYH1693" s="23"/>
      <c r="VYI1693" s="23"/>
      <c r="VYJ1693" s="23"/>
      <c r="VYK1693" s="24"/>
      <c r="VYL1693" s="23"/>
      <c r="VYM1693" s="23"/>
      <c r="VYN1693" s="23"/>
      <c r="VYO1693" s="24"/>
      <c r="VYP1693" s="23"/>
      <c r="VYQ1693" s="23"/>
      <c r="VYR1693" s="23"/>
      <c r="VYS1693" s="24"/>
      <c r="VYT1693" s="23"/>
      <c r="VYU1693" s="23"/>
      <c r="VYV1693" s="23"/>
      <c r="VYW1693" s="24"/>
      <c r="VYX1693" s="23"/>
      <c r="VYY1693" s="23"/>
      <c r="VYZ1693" s="23"/>
      <c r="VZA1693" s="24"/>
      <c r="VZB1693" s="23"/>
      <c r="VZC1693" s="23"/>
      <c r="VZD1693" s="23"/>
      <c r="VZE1693" s="24"/>
      <c r="VZF1693" s="23"/>
      <c r="VZG1693" s="23"/>
      <c r="VZH1693" s="23"/>
      <c r="VZI1693" s="24"/>
      <c r="VZJ1693" s="23"/>
      <c r="VZK1693" s="23"/>
      <c r="VZL1693" s="23"/>
      <c r="VZM1693" s="24"/>
      <c r="VZN1693" s="23"/>
      <c r="VZO1693" s="23"/>
      <c r="VZP1693" s="23"/>
      <c r="VZQ1693" s="24"/>
      <c r="VZR1693" s="23"/>
      <c r="VZS1693" s="23"/>
      <c r="VZT1693" s="23"/>
      <c r="VZU1693" s="24"/>
      <c r="VZV1693" s="23"/>
      <c r="VZW1693" s="23"/>
      <c r="VZX1693" s="23"/>
      <c r="VZY1693" s="24"/>
      <c r="VZZ1693" s="23"/>
      <c r="WAA1693" s="23"/>
      <c r="WAB1693" s="23"/>
      <c r="WAC1693" s="24"/>
      <c r="WAD1693" s="23"/>
      <c r="WAE1693" s="23"/>
      <c r="WAF1693" s="23"/>
      <c r="WAG1693" s="24"/>
      <c r="WAH1693" s="23"/>
      <c r="WAI1693" s="23"/>
      <c r="WAJ1693" s="23"/>
      <c r="WAK1693" s="24"/>
      <c r="WAL1693" s="23"/>
      <c r="WAM1693" s="23"/>
      <c r="WAN1693" s="23"/>
      <c r="WAO1693" s="24"/>
      <c r="WAP1693" s="23"/>
      <c r="WAQ1693" s="23"/>
      <c r="WAR1693" s="23"/>
      <c r="WAS1693" s="24"/>
      <c r="WAT1693" s="23"/>
      <c r="WAU1693" s="23"/>
      <c r="WAV1693" s="23"/>
      <c r="WAW1693" s="24"/>
      <c r="WAX1693" s="23"/>
      <c r="WAY1693" s="23"/>
      <c r="WAZ1693" s="23"/>
      <c r="WBA1693" s="24"/>
      <c r="WBB1693" s="23"/>
      <c r="WBC1693" s="23"/>
      <c r="WBD1693" s="23"/>
      <c r="WBE1693" s="24"/>
      <c r="WBF1693" s="23"/>
      <c r="WBG1693" s="23"/>
      <c r="WBH1693" s="23"/>
      <c r="WBI1693" s="24"/>
      <c r="WBJ1693" s="23"/>
      <c r="WBK1693" s="23"/>
      <c r="WBL1693" s="23"/>
      <c r="WBM1693" s="24"/>
      <c r="WBN1693" s="23"/>
      <c r="WBO1693" s="23"/>
      <c r="WBP1693" s="23"/>
      <c r="WBQ1693" s="24"/>
      <c r="WBR1693" s="23"/>
      <c r="WBS1693" s="23"/>
      <c r="WBT1693" s="23"/>
      <c r="WBU1693" s="24"/>
      <c r="WBV1693" s="23"/>
      <c r="WBW1693" s="23"/>
      <c r="WBX1693" s="23"/>
      <c r="WBY1693" s="24"/>
      <c r="WBZ1693" s="23"/>
      <c r="WCA1693" s="23"/>
      <c r="WCB1693" s="23"/>
      <c r="WCC1693" s="24"/>
      <c r="WCD1693" s="23"/>
      <c r="WCE1693" s="23"/>
      <c r="WCF1693" s="23"/>
      <c r="WCG1693" s="24"/>
      <c r="WCH1693" s="23"/>
      <c r="WCI1693" s="23"/>
      <c r="WCJ1693" s="23"/>
      <c r="WCK1693" s="24"/>
      <c r="WCL1693" s="23"/>
      <c r="WCM1693" s="23"/>
      <c r="WCN1693" s="23"/>
      <c r="WCO1693" s="24"/>
      <c r="WCP1693" s="23"/>
      <c r="WCQ1693" s="23"/>
      <c r="WCR1693" s="23"/>
      <c r="WCS1693" s="24"/>
      <c r="WCT1693" s="23"/>
      <c r="WCU1693" s="23"/>
      <c r="WCV1693" s="23"/>
      <c r="WCW1693" s="24"/>
      <c r="WCX1693" s="23"/>
      <c r="WCY1693" s="23"/>
      <c r="WCZ1693" s="23"/>
      <c r="WDA1693" s="24"/>
      <c r="WDB1693" s="23"/>
      <c r="WDC1693" s="23"/>
      <c r="WDD1693" s="23"/>
      <c r="WDE1693" s="24"/>
      <c r="WDF1693" s="23"/>
      <c r="WDG1693" s="23"/>
      <c r="WDH1693" s="23"/>
      <c r="WDI1693" s="24"/>
      <c r="WDJ1693" s="23"/>
      <c r="WDK1693" s="23"/>
      <c r="WDL1693" s="23"/>
      <c r="WDM1693" s="24"/>
      <c r="WDN1693" s="23"/>
      <c r="WDO1693" s="23"/>
      <c r="WDP1693" s="23"/>
      <c r="WDQ1693" s="24"/>
      <c r="WDR1693" s="23"/>
      <c r="WDS1693" s="23"/>
      <c r="WDT1693" s="23"/>
      <c r="WDU1693" s="24"/>
      <c r="WDV1693" s="23"/>
      <c r="WDW1693" s="23"/>
      <c r="WDX1693" s="23"/>
      <c r="WDY1693" s="24"/>
      <c r="WDZ1693" s="23"/>
      <c r="WEA1693" s="23"/>
      <c r="WEB1693" s="23"/>
      <c r="WEC1693" s="24"/>
      <c r="WED1693" s="23"/>
      <c r="WEE1693" s="23"/>
      <c r="WEF1693" s="23"/>
      <c r="WEG1693" s="24"/>
      <c r="WEH1693" s="23"/>
      <c r="WEI1693" s="23"/>
      <c r="WEJ1693" s="23"/>
      <c r="WEK1693" s="24"/>
      <c r="WEL1693" s="23"/>
      <c r="WEM1693" s="23"/>
      <c r="WEN1693" s="23"/>
      <c r="WEO1693" s="24"/>
      <c r="WEP1693" s="23"/>
      <c r="WEQ1693" s="23"/>
      <c r="WER1693" s="23"/>
      <c r="WES1693" s="24"/>
      <c r="WET1693" s="23"/>
      <c r="WEU1693" s="23"/>
      <c r="WEV1693" s="23"/>
      <c r="WEW1693" s="24"/>
      <c r="WEX1693" s="23"/>
      <c r="WEY1693" s="23"/>
      <c r="WEZ1693" s="23"/>
      <c r="WFA1693" s="24"/>
      <c r="WFB1693" s="23"/>
      <c r="WFC1693" s="23"/>
      <c r="WFD1693" s="23"/>
      <c r="WFE1693" s="24"/>
      <c r="WFF1693" s="23"/>
      <c r="WFG1693" s="23"/>
      <c r="WFH1693" s="23"/>
      <c r="WFI1693" s="24"/>
      <c r="WFJ1693" s="23"/>
      <c r="WFK1693" s="23"/>
      <c r="WFL1693" s="23"/>
      <c r="WFM1693" s="24"/>
      <c r="WFN1693" s="23"/>
      <c r="WFO1693" s="23"/>
      <c r="WFP1693" s="23"/>
      <c r="WFQ1693" s="24"/>
      <c r="WFR1693" s="23"/>
      <c r="WFS1693" s="23"/>
      <c r="WFT1693" s="23"/>
      <c r="WFU1693" s="24"/>
      <c r="WFV1693" s="23"/>
      <c r="WFW1693" s="23"/>
      <c r="WFX1693" s="23"/>
      <c r="WFY1693" s="24"/>
      <c r="WFZ1693" s="23"/>
      <c r="WGA1693" s="23"/>
      <c r="WGB1693" s="23"/>
      <c r="WGC1693" s="24"/>
      <c r="WGD1693" s="23"/>
      <c r="WGE1693" s="23"/>
      <c r="WGF1693" s="23"/>
      <c r="WGG1693" s="24"/>
      <c r="WGH1693" s="23"/>
      <c r="WGI1693" s="23"/>
      <c r="WGJ1693" s="23"/>
      <c r="WGK1693" s="24"/>
      <c r="WGL1693" s="23"/>
      <c r="WGM1693" s="23"/>
      <c r="WGN1693" s="23"/>
      <c r="WGO1693" s="24"/>
      <c r="WGP1693" s="23"/>
      <c r="WGQ1693" s="23"/>
      <c r="WGR1693" s="23"/>
      <c r="WGS1693" s="24"/>
      <c r="WGT1693" s="23"/>
      <c r="WGU1693" s="23"/>
      <c r="WGV1693" s="23"/>
      <c r="WGW1693" s="24"/>
      <c r="WGX1693" s="23"/>
      <c r="WGY1693" s="23"/>
      <c r="WGZ1693" s="23"/>
      <c r="WHA1693" s="24"/>
      <c r="WHB1693" s="23"/>
      <c r="WHC1693" s="23"/>
      <c r="WHD1693" s="23"/>
      <c r="WHE1693" s="24"/>
      <c r="WHF1693" s="23"/>
      <c r="WHG1693" s="23"/>
      <c r="WHH1693" s="23"/>
      <c r="WHI1693" s="24"/>
      <c r="WHJ1693" s="23"/>
      <c r="WHK1693" s="23"/>
      <c r="WHL1693" s="23"/>
      <c r="WHM1693" s="24"/>
      <c r="WHN1693" s="23"/>
      <c r="WHO1693" s="23"/>
      <c r="WHP1693" s="23"/>
      <c r="WHQ1693" s="24"/>
      <c r="WHR1693" s="23"/>
      <c r="WHS1693" s="23"/>
      <c r="WHT1693" s="23"/>
      <c r="WHU1693" s="24"/>
      <c r="WHV1693" s="23"/>
      <c r="WHW1693" s="23"/>
      <c r="WHX1693" s="23"/>
      <c r="WHY1693" s="24"/>
      <c r="WHZ1693" s="23"/>
      <c r="WIA1693" s="23"/>
      <c r="WIB1693" s="23"/>
      <c r="WIC1693" s="24"/>
      <c r="WID1693" s="23"/>
      <c r="WIE1693" s="23"/>
      <c r="WIF1693" s="23"/>
      <c r="WIG1693" s="24"/>
      <c r="WIH1693" s="23"/>
      <c r="WII1693" s="23"/>
      <c r="WIJ1693" s="23"/>
      <c r="WIK1693" s="24"/>
      <c r="WIL1693" s="23"/>
      <c r="WIM1693" s="23"/>
      <c r="WIN1693" s="23"/>
      <c r="WIO1693" s="24"/>
      <c r="WIP1693" s="23"/>
      <c r="WIQ1693" s="23"/>
      <c r="WIR1693" s="23"/>
      <c r="WIS1693" s="24"/>
      <c r="WIT1693" s="23"/>
      <c r="WIU1693" s="23"/>
      <c r="WIV1693" s="23"/>
      <c r="WIW1693" s="24"/>
      <c r="WIX1693" s="23"/>
      <c r="WIY1693" s="23"/>
      <c r="WIZ1693" s="23"/>
      <c r="WJA1693" s="24"/>
      <c r="WJB1693" s="23"/>
      <c r="WJC1693" s="23"/>
      <c r="WJD1693" s="23"/>
      <c r="WJE1693" s="24"/>
      <c r="WJF1693" s="23"/>
      <c r="WJG1693" s="23"/>
      <c r="WJH1693" s="23"/>
      <c r="WJI1693" s="24"/>
      <c r="WJJ1693" s="23"/>
      <c r="WJK1693" s="23"/>
      <c r="WJL1693" s="23"/>
      <c r="WJM1693" s="24"/>
      <c r="WJN1693" s="23"/>
      <c r="WJO1693" s="23"/>
      <c r="WJP1693" s="23"/>
      <c r="WJQ1693" s="24"/>
      <c r="WJR1693" s="23"/>
      <c r="WJS1693" s="23"/>
      <c r="WJT1693" s="23"/>
      <c r="WJU1693" s="24"/>
      <c r="WJV1693" s="23"/>
      <c r="WJW1693" s="23"/>
      <c r="WJX1693" s="23"/>
      <c r="WJY1693" s="24"/>
      <c r="WJZ1693" s="23"/>
      <c r="WKA1693" s="23"/>
      <c r="WKB1693" s="23"/>
      <c r="WKC1693" s="24"/>
      <c r="WKD1693" s="23"/>
      <c r="WKE1693" s="23"/>
      <c r="WKF1693" s="23"/>
      <c r="WKG1693" s="24"/>
      <c r="WKH1693" s="23"/>
      <c r="WKI1693" s="23"/>
      <c r="WKJ1693" s="23"/>
      <c r="WKK1693" s="24"/>
      <c r="WKL1693" s="23"/>
      <c r="WKM1693" s="23"/>
      <c r="WKN1693" s="23"/>
      <c r="WKO1693" s="24"/>
      <c r="WKP1693" s="23"/>
      <c r="WKQ1693" s="23"/>
      <c r="WKR1693" s="23"/>
      <c r="WKS1693" s="24"/>
      <c r="WKT1693" s="23"/>
      <c r="WKU1693" s="23"/>
      <c r="WKV1693" s="23"/>
      <c r="WKW1693" s="24"/>
      <c r="WKX1693" s="23"/>
      <c r="WKY1693" s="23"/>
      <c r="WKZ1693" s="23"/>
      <c r="WLA1693" s="24"/>
      <c r="WLB1693" s="23"/>
      <c r="WLC1693" s="23"/>
      <c r="WLD1693" s="23"/>
      <c r="WLE1693" s="24"/>
      <c r="WLF1693" s="23"/>
      <c r="WLG1693" s="23"/>
      <c r="WLH1693" s="23"/>
      <c r="WLI1693" s="24"/>
      <c r="WLJ1693" s="23"/>
      <c r="WLK1693" s="23"/>
      <c r="WLL1693" s="23"/>
      <c r="WLM1693" s="24"/>
      <c r="WLN1693" s="23"/>
      <c r="WLO1693" s="23"/>
      <c r="WLP1693" s="23"/>
      <c r="WLQ1693" s="24"/>
      <c r="WLR1693" s="23"/>
      <c r="WLS1693" s="23"/>
      <c r="WLT1693" s="23"/>
      <c r="WLU1693" s="24"/>
      <c r="WLV1693" s="23"/>
      <c r="WLW1693" s="23"/>
      <c r="WLX1693" s="23"/>
      <c r="WLY1693" s="24"/>
      <c r="WLZ1693" s="23"/>
      <c r="WMA1693" s="23"/>
      <c r="WMB1693" s="23"/>
      <c r="WMC1693" s="24"/>
      <c r="WMD1693" s="23"/>
      <c r="WME1693" s="23"/>
      <c r="WMF1693" s="23"/>
      <c r="WMG1693" s="24"/>
      <c r="WMH1693" s="23"/>
      <c r="WMI1693" s="23"/>
      <c r="WMJ1693" s="23"/>
      <c r="WMK1693" s="24"/>
      <c r="WML1693" s="23"/>
      <c r="WMM1693" s="23"/>
      <c r="WMN1693" s="23"/>
      <c r="WMO1693" s="24"/>
      <c r="WMP1693" s="23"/>
      <c r="WMQ1693" s="23"/>
      <c r="WMR1693" s="23"/>
      <c r="WMS1693" s="24"/>
      <c r="WMT1693" s="23"/>
      <c r="WMU1693" s="23"/>
      <c r="WMV1693" s="23"/>
      <c r="WMW1693" s="24"/>
      <c r="WMX1693" s="23"/>
      <c r="WMY1693" s="23"/>
      <c r="WMZ1693" s="23"/>
      <c r="WNA1693" s="24"/>
      <c r="WNB1693" s="23"/>
      <c r="WNC1693" s="23"/>
      <c r="WND1693" s="23"/>
      <c r="WNE1693" s="24"/>
      <c r="WNF1693" s="23"/>
      <c r="WNG1693" s="23"/>
      <c r="WNH1693" s="23"/>
      <c r="WNI1693" s="24"/>
      <c r="WNJ1693" s="23"/>
      <c r="WNK1693" s="23"/>
      <c r="WNL1693" s="23"/>
      <c r="WNM1693" s="24"/>
      <c r="WNN1693" s="23"/>
      <c r="WNO1693" s="23"/>
      <c r="WNP1693" s="23"/>
      <c r="WNQ1693" s="24"/>
      <c r="WNR1693" s="23"/>
      <c r="WNS1693" s="23"/>
      <c r="WNT1693" s="23"/>
      <c r="WNU1693" s="24"/>
      <c r="WNV1693" s="23"/>
      <c r="WNW1693" s="23"/>
      <c r="WNX1693" s="23"/>
      <c r="WNY1693" s="24"/>
      <c r="WNZ1693" s="23"/>
      <c r="WOA1693" s="23"/>
      <c r="WOB1693" s="23"/>
      <c r="WOC1693" s="24"/>
      <c r="WOD1693" s="23"/>
      <c r="WOE1693" s="23"/>
      <c r="WOF1693" s="23"/>
      <c r="WOG1693" s="24"/>
      <c r="WOH1693" s="23"/>
      <c r="WOI1693" s="23"/>
      <c r="WOJ1693" s="23"/>
      <c r="WOK1693" s="24"/>
      <c r="WOL1693" s="23"/>
      <c r="WOM1693" s="23"/>
      <c r="WON1693" s="23"/>
      <c r="WOO1693" s="24"/>
      <c r="WOP1693" s="23"/>
      <c r="WOQ1693" s="23"/>
      <c r="WOR1693" s="23"/>
      <c r="WOS1693" s="24"/>
      <c r="WOT1693" s="23"/>
      <c r="WOU1693" s="23"/>
      <c r="WOV1693" s="23"/>
      <c r="WOW1693" s="24"/>
      <c r="WOX1693" s="23"/>
      <c r="WOY1693" s="23"/>
      <c r="WOZ1693" s="23"/>
      <c r="WPA1693" s="24"/>
      <c r="WPB1693" s="23"/>
      <c r="WPC1693" s="23"/>
      <c r="WPD1693" s="23"/>
      <c r="WPE1693" s="24"/>
      <c r="WPF1693" s="23"/>
      <c r="WPG1693" s="23"/>
      <c r="WPH1693" s="23"/>
      <c r="WPI1693" s="24"/>
      <c r="WPJ1693" s="23"/>
      <c r="WPK1693" s="23"/>
      <c r="WPL1693" s="23"/>
      <c r="WPM1693" s="24"/>
      <c r="WPN1693" s="23"/>
      <c r="WPO1693" s="23"/>
      <c r="WPP1693" s="23"/>
      <c r="WPQ1693" s="24"/>
      <c r="WPR1693" s="23"/>
      <c r="WPS1693" s="23"/>
      <c r="WPT1693" s="23"/>
      <c r="WPU1693" s="24"/>
      <c r="WPV1693" s="23"/>
      <c r="WPW1693" s="23"/>
      <c r="WPX1693" s="23"/>
      <c r="WPY1693" s="24"/>
      <c r="WPZ1693" s="23"/>
      <c r="WQA1693" s="23"/>
      <c r="WQB1693" s="23"/>
      <c r="WQC1693" s="24"/>
      <c r="WQD1693" s="23"/>
      <c r="WQE1693" s="23"/>
      <c r="WQF1693" s="23"/>
      <c r="WQG1693" s="24"/>
      <c r="WQH1693" s="23"/>
      <c r="WQI1693" s="23"/>
      <c r="WQJ1693" s="23"/>
      <c r="WQK1693" s="24"/>
      <c r="WQL1693" s="23"/>
      <c r="WQM1693" s="23"/>
      <c r="WQN1693" s="23"/>
      <c r="WQO1693" s="24"/>
      <c r="WQP1693" s="23"/>
      <c r="WQQ1693" s="23"/>
      <c r="WQR1693" s="23"/>
      <c r="WQS1693" s="24"/>
      <c r="WQT1693" s="23"/>
      <c r="WQU1693" s="23"/>
      <c r="WQV1693" s="23"/>
      <c r="WQW1693" s="24"/>
      <c r="WQX1693" s="23"/>
      <c r="WQY1693" s="23"/>
      <c r="WQZ1693" s="23"/>
      <c r="WRA1693" s="24"/>
      <c r="WRB1693" s="23"/>
      <c r="WRC1693" s="23"/>
      <c r="WRD1693" s="23"/>
      <c r="WRE1693" s="24"/>
      <c r="WRF1693" s="23"/>
      <c r="WRG1693" s="23"/>
      <c r="WRH1693" s="23"/>
      <c r="WRI1693" s="24"/>
      <c r="WRJ1693" s="23"/>
      <c r="WRK1693" s="23"/>
      <c r="WRL1693" s="23"/>
      <c r="WRM1693" s="24"/>
      <c r="WRN1693" s="23"/>
      <c r="WRO1693" s="23"/>
      <c r="WRP1693" s="23"/>
      <c r="WRQ1693" s="24"/>
      <c r="WRR1693" s="23"/>
      <c r="WRS1693" s="23"/>
      <c r="WRT1693" s="23"/>
      <c r="WRU1693" s="24"/>
      <c r="WRV1693" s="23"/>
      <c r="WRW1693" s="23"/>
      <c r="WRX1693" s="23"/>
      <c r="WRY1693" s="24"/>
      <c r="WRZ1693" s="23"/>
      <c r="WSA1693" s="23"/>
      <c r="WSB1693" s="23"/>
      <c r="WSC1693" s="24"/>
      <c r="WSD1693" s="23"/>
      <c r="WSE1693" s="23"/>
      <c r="WSF1693" s="23"/>
      <c r="WSG1693" s="24"/>
      <c r="WSH1693" s="23"/>
      <c r="WSI1693" s="23"/>
      <c r="WSJ1693" s="23"/>
      <c r="WSK1693" s="24"/>
      <c r="WSL1693" s="23"/>
      <c r="WSM1693" s="23"/>
      <c r="WSN1693" s="23"/>
      <c r="WSO1693" s="24"/>
      <c r="WSP1693" s="23"/>
      <c r="WSQ1693" s="23"/>
      <c r="WSR1693" s="23"/>
      <c r="WSS1693" s="24"/>
      <c r="WST1693" s="23"/>
      <c r="WSU1693" s="23"/>
      <c r="WSV1693" s="23"/>
      <c r="WSW1693" s="24"/>
      <c r="WSX1693" s="23"/>
      <c r="WSY1693" s="23"/>
      <c r="WSZ1693" s="23"/>
      <c r="WTA1693" s="24"/>
      <c r="WTB1693" s="23"/>
      <c r="WTC1693" s="23"/>
      <c r="WTD1693" s="23"/>
      <c r="WTE1693" s="24"/>
      <c r="WTF1693" s="23"/>
      <c r="WTG1693" s="23"/>
      <c r="WTH1693" s="23"/>
      <c r="WTI1693" s="24"/>
      <c r="WTJ1693" s="23"/>
      <c r="WTK1693" s="23"/>
      <c r="WTL1693" s="23"/>
      <c r="WTM1693" s="24"/>
      <c r="WTN1693" s="23"/>
      <c r="WTO1693" s="23"/>
      <c r="WTP1693" s="23"/>
      <c r="WTQ1693" s="24"/>
      <c r="WTR1693" s="23"/>
      <c r="WTS1693" s="23"/>
      <c r="WTT1693" s="23"/>
      <c r="WTU1693" s="24"/>
      <c r="WTV1693" s="23"/>
      <c r="WTW1693" s="23"/>
      <c r="WTX1693" s="23"/>
      <c r="WTY1693" s="24"/>
      <c r="WTZ1693" s="23"/>
      <c r="WUA1693" s="23"/>
      <c r="WUB1693" s="23"/>
      <c r="WUC1693" s="24"/>
      <c r="WUD1693" s="23"/>
      <c r="WUE1693" s="23"/>
      <c r="WUF1693" s="23"/>
      <c r="WUG1693" s="24"/>
      <c r="WUH1693" s="23"/>
      <c r="WUI1693" s="23"/>
      <c r="WUJ1693" s="23"/>
      <c r="WUK1693" s="24"/>
      <c r="WUL1693" s="23"/>
      <c r="WUM1693" s="23"/>
      <c r="WUN1693" s="23"/>
      <c r="WUO1693" s="24"/>
      <c r="WUP1693" s="23"/>
      <c r="WUQ1693" s="23"/>
      <c r="WUR1693" s="23"/>
      <c r="WUS1693" s="24"/>
      <c r="WUT1693" s="23"/>
      <c r="WUU1693" s="23"/>
      <c r="WUV1693" s="23"/>
      <c r="WUW1693" s="24"/>
      <c r="WUX1693" s="23"/>
      <c r="WUY1693" s="23"/>
      <c r="WUZ1693" s="23"/>
      <c r="WVA1693" s="24"/>
      <c r="WVB1693" s="23"/>
      <c r="WVC1693" s="23"/>
      <c r="WVD1693" s="23"/>
      <c r="WVE1693" s="24"/>
      <c r="WVF1693" s="23"/>
      <c r="WVG1693" s="23"/>
      <c r="WVH1693" s="23"/>
      <c r="WVI1693" s="24"/>
      <c r="WVJ1693" s="23"/>
      <c r="WVK1693" s="23"/>
      <c r="WVL1693" s="23"/>
      <c r="WVM1693" s="24"/>
      <c r="WVN1693" s="23"/>
      <c r="WVO1693" s="23"/>
      <c r="WVP1693" s="23"/>
      <c r="WVQ1693" s="24"/>
      <c r="WVR1693" s="23"/>
      <c r="WVS1693" s="23"/>
      <c r="WVT1693" s="23"/>
      <c r="WVU1693" s="24"/>
      <c r="WVV1693" s="23"/>
      <c r="WVW1693" s="23"/>
      <c r="WVX1693" s="23"/>
      <c r="WVY1693" s="24"/>
      <c r="WVZ1693" s="23"/>
      <c r="WWA1693" s="23"/>
      <c r="WWB1693" s="23"/>
      <c r="WWC1693" s="24"/>
      <c r="WWD1693" s="23"/>
      <c r="WWE1693" s="23"/>
      <c r="WWF1693" s="23"/>
      <c r="WWG1693" s="24"/>
      <c r="WWH1693" s="23"/>
      <c r="WWI1693" s="23"/>
      <c r="WWJ1693" s="23"/>
      <c r="WWK1693" s="24"/>
      <c r="WWL1693" s="23"/>
      <c r="WWM1693" s="23"/>
      <c r="WWN1693" s="23"/>
      <c r="WWO1693" s="24"/>
      <c r="WWP1693" s="23"/>
      <c r="WWQ1693" s="23"/>
      <c r="WWR1693" s="23"/>
      <c r="WWS1693" s="24"/>
      <c r="WWT1693" s="23"/>
      <c r="WWU1693" s="23"/>
      <c r="WWV1693" s="23"/>
      <c r="WWW1693" s="24"/>
      <c r="WWX1693" s="23"/>
      <c r="WWY1693" s="23"/>
      <c r="WWZ1693" s="23"/>
      <c r="WXA1693" s="24"/>
      <c r="WXB1693" s="23"/>
      <c r="WXC1693" s="23"/>
      <c r="WXD1693" s="23"/>
      <c r="WXE1693" s="24"/>
      <c r="WXF1693" s="23"/>
      <c r="WXG1693" s="23"/>
      <c r="WXH1693" s="23"/>
      <c r="WXI1693" s="24"/>
      <c r="WXJ1693" s="23"/>
      <c r="WXK1693" s="23"/>
      <c r="WXL1693" s="23"/>
      <c r="WXM1693" s="24"/>
      <c r="WXN1693" s="23"/>
      <c r="WXO1693" s="23"/>
      <c r="WXP1693" s="23"/>
      <c r="WXQ1693" s="24"/>
      <c r="WXR1693" s="23"/>
      <c r="WXS1693" s="23"/>
      <c r="WXT1693" s="23"/>
      <c r="WXU1693" s="24"/>
      <c r="WXV1693" s="23"/>
      <c r="WXW1693" s="23"/>
      <c r="WXX1693" s="23"/>
      <c r="WXY1693" s="24"/>
      <c r="WXZ1693" s="23"/>
      <c r="WYA1693" s="23"/>
      <c r="WYB1693" s="23"/>
      <c r="WYC1693" s="24"/>
      <c r="WYD1693" s="23"/>
      <c r="WYE1693" s="23"/>
      <c r="WYF1693" s="23"/>
      <c r="WYG1693" s="24"/>
      <c r="WYH1693" s="23"/>
      <c r="WYI1693" s="23"/>
      <c r="WYJ1693" s="23"/>
      <c r="WYK1693" s="24"/>
      <c r="WYL1693" s="23"/>
      <c r="WYM1693" s="23"/>
      <c r="WYN1693" s="23"/>
      <c r="WYO1693" s="24"/>
      <c r="WYP1693" s="23"/>
      <c r="WYQ1693" s="23"/>
      <c r="WYR1693" s="23"/>
      <c r="WYS1693" s="24"/>
      <c r="WYT1693" s="23"/>
      <c r="WYU1693" s="23"/>
      <c r="WYV1693" s="23"/>
      <c r="WYW1693" s="24"/>
      <c r="WYX1693" s="23"/>
      <c r="WYY1693" s="23"/>
      <c r="WYZ1693" s="23"/>
      <c r="WZA1693" s="24"/>
      <c r="WZB1693" s="23"/>
      <c r="WZC1693" s="23"/>
      <c r="WZD1693" s="23"/>
      <c r="WZE1693" s="24"/>
      <c r="WZF1693" s="23"/>
      <c r="WZG1693" s="23"/>
      <c r="WZH1693" s="23"/>
      <c r="WZI1693" s="24"/>
      <c r="WZJ1693" s="23"/>
      <c r="WZK1693" s="23"/>
      <c r="WZL1693" s="23"/>
      <c r="WZM1693" s="24"/>
      <c r="WZN1693" s="23"/>
      <c r="WZO1693" s="23"/>
      <c r="WZP1693" s="23"/>
      <c r="WZQ1693" s="24"/>
      <c r="WZR1693" s="23"/>
      <c r="WZS1693" s="23"/>
      <c r="WZT1693" s="23"/>
      <c r="WZU1693" s="24"/>
      <c r="WZV1693" s="23"/>
      <c r="WZW1693" s="23"/>
      <c r="WZX1693" s="23"/>
      <c r="WZY1693" s="24"/>
      <c r="WZZ1693" s="23"/>
      <c r="XAA1693" s="23"/>
      <c r="XAB1693" s="23"/>
      <c r="XAC1693" s="24"/>
      <c r="XAD1693" s="23"/>
      <c r="XAE1693" s="23"/>
      <c r="XAF1693" s="23"/>
      <c r="XAG1693" s="24"/>
      <c r="XAH1693" s="23"/>
      <c r="XAI1693" s="23"/>
      <c r="XAJ1693" s="23"/>
      <c r="XAK1693" s="24"/>
      <c r="XAL1693" s="23"/>
      <c r="XAM1693" s="23"/>
      <c r="XAN1693" s="23"/>
      <c r="XAO1693" s="24"/>
      <c r="XAP1693" s="23"/>
      <c r="XAQ1693" s="23"/>
      <c r="XAR1693" s="23"/>
      <c r="XAS1693" s="24"/>
      <c r="XAT1693" s="23"/>
      <c r="XAU1693" s="23"/>
      <c r="XAV1693" s="23"/>
      <c r="XAW1693" s="24"/>
      <c r="XAX1693" s="23"/>
      <c r="XAY1693" s="23"/>
      <c r="XAZ1693" s="23"/>
      <c r="XBA1693" s="24"/>
      <c r="XBB1693" s="23"/>
      <c r="XBC1693" s="23"/>
      <c r="XBD1693" s="23"/>
      <c r="XBE1693" s="24"/>
      <c r="XBF1693" s="23"/>
      <c r="XBG1693" s="23"/>
      <c r="XBH1693" s="23"/>
      <c r="XBI1693" s="24"/>
      <c r="XBJ1693" s="23"/>
      <c r="XBK1693" s="23"/>
      <c r="XBL1693" s="23"/>
      <c r="XBM1693" s="24"/>
      <c r="XBN1693" s="23"/>
      <c r="XBO1693" s="23"/>
      <c r="XBP1693" s="23"/>
      <c r="XBQ1693" s="24"/>
      <c r="XBR1693" s="23"/>
      <c r="XBS1693" s="23"/>
      <c r="XBT1693" s="23"/>
      <c r="XBU1693" s="24"/>
      <c r="XBV1693" s="23"/>
      <c r="XBW1693" s="23"/>
      <c r="XBX1693" s="23"/>
      <c r="XBY1693" s="24"/>
      <c r="XBZ1693" s="23"/>
      <c r="XCA1693" s="23"/>
      <c r="XCB1693" s="23"/>
      <c r="XCC1693" s="24"/>
      <c r="XCD1693" s="23"/>
      <c r="XCE1693" s="23"/>
      <c r="XCF1693" s="23"/>
      <c r="XCG1693" s="24"/>
      <c r="XCH1693" s="23"/>
      <c r="XCI1693" s="23"/>
      <c r="XCJ1693" s="23"/>
      <c r="XCK1693" s="24"/>
      <c r="XCL1693" s="23"/>
      <c r="XCM1693" s="23"/>
      <c r="XCN1693" s="23"/>
      <c r="XCO1693" s="24"/>
      <c r="XCP1693" s="23"/>
      <c r="XCQ1693" s="23"/>
      <c r="XCR1693" s="23"/>
      <c r="XCS1693" s="24"/>
      <c r="XCT1693" s="23"/>
      <c r="XCU1693" s="23"/>
      <c r="XCV1693" s="23"/>
      <c r="XCW1693" s="24"/>
      <c r="XCX1693" s="23"/>
      <c r="XCY1693" s="23"/>
      <c r="XCZ1693" s="23"/>
      <c r="XDA1693" s="24"/>
      <c r="XDB1693" s="23"/>
      <c r="XDC1693" s="23"/>
      <c r="XDD1693" s="23"/>
      <c r="XDE1693" s="24"/>
      <c r="XDF1693" s="23"/>
      <c r="XDG1693" s="23"/>
      <c r="XDH1693" s="23"/>
      <c r="XDI1693" s="24"/>
      <c r="XDJ1693" s="23"/>
      <c r="XDK1693" s="23"/>
      <c r="XDL1693" s="23"/>
      <c r="XDM1693" s="24"/>
      <c r="XDN1693" s="23"/>
      <c r="XDO1693" s="23"/>
      <c r="XDP1693" s="23"/>
      <c r="XDQ1693" s="24"/>
      <c r="XDR1693" s="23"/>
      <c r="XDS1693" s="23"/>
      <c r="XDT1693" s="23"/>
      <c r="XDU1693" s="24"/>
      <c r="XDV1693" s="23"/>
      <c r="XDW1693" s="23"/>
      <c r="XDX1693" s="23"/>
      <c r="XDY1693" s="24"/>
      <c r="XDZ1693" s="23"/>
      <c r="XEA1693" s="23"/>
      <c r="XEB1693" s="23"/>
      <c r="XEC1693" s="24"/>
      <c r="XED1693" s="23"/>
      <c r="XEE1693" s="23"/>
      <c r="XEF1693" s="23"/>
      <c r="XEG1693" s="24"/>
      <c r="XEH1693" s="23"/>
      <c r="XEI1693" s="23"/>
      <c r="XEJ1693" s="23"/>
      <c r="XEK1693" s="24"/>
      <c r="XEL1693" s="23"/>
      <c r="XEM1693" s="23"/>
      <c r="XEN1693" s="23"/>
      <c r="XEO1693" s="24"/>
      <c r="XEP1693" s="23"/>
      <c r="XEQ1693" s="23"/>
      <c r="XER1693" s="23"/>
      <c r="XES1693" s="24"/>
      <c r="XET1693" s="23"/>
      <c r="XEU1693" s="23"/>
      <c r="XEV1693" s="23"/>
      <c r="XEW1693" s="24"/>
      <c r="XEX1693" s="23"/>
      <c r="XEY1693" s="23"/>
    </row>
    <row r="1694" spans="1:16379" x14ac:dyDescent="0.25">
      <c r="A1694" s="23">
        <v>11265</v>
      </c>
      <c r="B1694" s="24" t="s">
        <v>5205</v>
      </c>
      <c r="C1694" s="25" t="s">
        <v>5206</v>
      </c>
      <c r="D1694" s="14">
        <v>0</v>
      </c>
      <c r="E1694" s="15" t="s">
        <v>5207</v>
      </c>
      <c r="F1694" s="23"/>
      <c r="G1694" s="23"/>
      <c r="H1694" s="23"/>
      <c r="J1694" s="23"/>
      <c r="K1694" s="23"/>
      <c r="L1694" s="23"/>
      <c r="M1694" s="24"/>
      <c r="N1694" s="23"/>
      <c r="O1694" s="23"/>
      <c r="P1694" s="23"/>
      <c r="Q1694" s="24"/>
      <c r="R1694" s="23"/>
      <c r="S1694" s="23"/>
      <c r="T1694" s="23"/>
      <c r="U1694" s="24"/>
      <c r="V1694" s="23"/>
      <c r="W1694" s="23"/>
      <c r="X1694" s="23"/>
      <c r="Y1694" s="24"/>
      <c r="Z1694" s="23"/>
      <c r="AA1694" s="23"/>
      <c r="AB1694" s="23"/>
      <c r="AC1694" s="24"/>
      <c r="AD1694" s="23"/>
      <c r="AE1694" s="23"/>
      <c r="AF1694" s="23"/>
      <c r="AG1694" s="24"/>
      <c r="AH1694" s="23"/>
      <c r="AI1694" s="23"/>
      <c r="AJ1694" s="23"/>
      <c r="AK1694" s="24"/>
      <c r="AL1694" s="23"/>
      <c r="AM1694" s="23"/>
      <c r="AN1694" s="23"/>
      <c r="AO1694" s="24"/>
      <c r="AP1694" s="23"/>
      <c r="AQ1694" s="23"/>
      <c r="AR1694" s="23"/>
      <c r="AS1694" s="24"/>
      <c r="AT1694" s="23"/>
      <c r="AU1694" s="23"/>
      <c r="AV1694" s="23"/>
      <c r="AW1694" s="24"/>
      <c r="AX1694" s="23"/>
      <c r="AY1694" s="23"/>
      <c r="AZ1694" s="23"/>
      <c r="BA1694" s="24"/>
      <c r="BB1694" s="23"/>
      <c r="BC1694" s="23"/>
      <c r="BD1694" s="23"/>
      <c r="BE1694" s="24"/>
      <c r="BF1694" s="23"/>
      <c r="BG1694" s="23"/>
      <c r="BH1694" s="23"/>
      <c r="BI1694" s="24"/>
      <c r="BJ1694" s="23"/>
      <c r="BK1694" s="23"/>
      <c r="BL1694" s="23"/>
      <c r="BM1694" s="24"/>
      <c r="BN1694" s="23"/>
      <c r="BO1694" s="23"/>
      <c r="BP1694" s="23"/>
      <c r="BQ1694" s="24"/>
      <c r="BR1694" s="23"/>
      <c r="BS1694" s="23"/>
      <c r="BT1694" s="23"/>
      <c r="BU1694" s="24"/>
      <c r="BV1694" s="23"/>
      <c r="BW1694" s="23"/>
      <c r="BX1694" s="23"/>
      <c r="BY1694" s="24"/>
      <c r="BZ1694" s="23"/>
      <c r="CA1694" s="23"/>
      <c r="CB1694" s="23"/>
      <c r="CC1694" s="24"/>
      <c r="CD1694" s="23"/>
      <c r="CE1694" s="23"/>
      <c r="CF1694" s="23"/>
      <c r="CG1694" s="24"/>
      <c r="CH1694" s="23"/>
      <c r="CI1694" s="23"/>
      <c r="CJ1694" s="23"/>
      <c r="CK1694" s="24"/>
      <c r="CL1694" s="23"/>
      <c r="CM1694" s="23"/>
      <c r="CN1694" s="23"/>
      <c r="CO1694" s="24"/>
      <c r="CP1694" s="23"/>
      <c r="CQ1694" s="23"/>
      <c r="CR1694" s="23"/>
      <c r="CS1694" s="24"/>
      <c r="CT1694" s="23"/>
      <c r="CU1694" s="23"/>
      <c r="CV1694" s="23"/>
      <c r="CW1694" s="24"/>
      <c r="CX1694" s="23"/>
      <c r="CY1694" s="23"/>
      <c r="CZ1694" s="23"/>
      <c r="DA1694" s="24"/>
      <c r="DB1694" s="23"/>
      <c r="DC1694" s="23"/>
      <c r="DD1694" s="23"/>
      <c r="DE1694" s="24"/>
      <c r="DF1694" s="23"/>
      <c r="DG1694" s="23"/>
      <c r="DH1694" s="23"/>
      <c r="DI1694" s="24"/>
      <c r="DJ1694" s="23"/>
      <c r="DK1694" s="23"/>
      <c r="DL1694" s="23"/>
      <c r="DM1694" s="24"/>
      <c r="DN1694" s="23"/>
      <c r="DO1694" s="23"/>
      <c r="DP1694" s="23"/>
      <c r="DQ1694" s="24"/>
      <c r="DR1694" s="23"/>
      <c r="DS1694" s="23"/>
      <c r="DT1694" s="23"/>
      <c r="DU1694" s="24"/>
      <c r="DV1694" s="23"/>
      <c r="DW1694" s="23"/>
      <c r="DX1694" s="23"/>
      <c r="DY1694" s="24"/>
      <c r="DZ1694" s="23"/>
      <c r="EA1694" s="23"/>
      <c r="EB1694" s="23"/>
      <c r="EC1694" s="24"/>
      <c r="ED1694" s="23"/>
      <c r="EE1694" s="23"/>
      <c r="EF1694" s="23"/>
      <c r="EG1694" s="24"/>
      <c r="EH1694" s="23"/>
      <c r="EI1694" s="23"/>
      <c r="EJ1694" s="23"/>
      <c r="EK1694" s="24"/>
      <c r="EL1694" s="23"/>
      <c r="EM1694" s="23"/>
      <c r="EN1694" s="23"/>
      <c r="EO1694" s="24"/>
      <c r="EP1694" s="23"/>
      <c r="EQ1694" s="23"/>
      <c r="ER1694" s="23"/>
      <c r="ES1694" s="24"/>
      <c r="ET1694" s="23"/>
      <c r="EU1694" s="23"/>
      <c r="EV1694" s="23"/>
      <c r="EW1694" s="24"/>
      <c r="EX1694" s="23"/>
      <c r="EY1694" s="23"/>
      <c r="EZ1694" s="23"/>
      <c r="FA1694" s="24"/>
      <c r="FB1694" s="23"/>
      <c r="FC1694" s="23"/>
      <c r="FD1694" s="23"/>
      <c r="FE1694" s="24"/>
      <c r="FF1694" s="23"/>
      <c r="FG1694" s="23"/>
      <c r="FH1694" s="23"/>
      <c r="FI1694" s="24"/>
      <c r="FJ1694" s="23"/>
      <c r="FK1694" s="23"/>
      <c r="FL1694" s="23"/>
      <c r="FM1694" s="24"/>
      <c r="FN1694" s="23"/>
      <c r="FO1694" s="23"/>
      <c r="FP1694" s="23"/>
      <c r="FQ1694" s="24"/>
      <c r="FR1694" s="23"/>
      <c r="FS1694" s="23"/>
      <c r="FT1694" s="23"/>
      <c r="FU1694" s="24"/>
      <c r="FV1694" s="23"/>
      <c r="FW1694" s="23"/>
      <c r="FX1694" s="23"/>
      <c r="FY1694" s="24"/>
      <c r="FZ1694" s="23"/>
      <c r="GA1694" s="23"/>
      <c r="GB1694" s="23"/>
      <c r="GC1694" s="24"/>
      <c r="GD1694" s="23"/>
      <c r="GE1694" s="23"/>
      <c r="GF1694" s="23"/>
      <c r="GG1694" s="24"/>
      <c r="GH1694" s="23"/>
      <c r="GI1694" s="23"/>
      <c r="GJ1694" s="23"/>
      <c r="GK1694" s="24"/>
      <c r="GL1694" s="23"/>
      <c r="GM1694" s="23"/>
      <c r="GN1694" s="23"/>
      <c r="GO1694" s="24"/>
      <c r="GP1694" s="23"/>
      <c r="GQ1694" s="23"/>
      <c r="GR1694" s="23"/>
      <c r="GS1694" s="24"/>
      <c r="GT1694" s="23"/>
      <c r="GU1694" s="23"/>
      <c r="GV1694" s="23"/>
      <c r="GW1694" s="24"/>
      <c r="GX1694" s="23"/>
      <c r="GY1694" s="23"/>
      <c r="GZ1694" s="23"/>
      <c r="HA1694" s="24"/>
      <c r="HB1694" s="23"/>
      <c r="HC1694" s="23"/>
      <c r="HD1694" s="23"/>
      <c r="HE1694" s="24"/>
      <c r="HF1694" s="23"/>
      <c r="HG1694" s="23"/>
      <c r="HH1694" s="23"/>
      <c r="HI1694" s="24"/>
      <c r="HJ1694" s="23"/>
      <c r="HK1694" s="23"/>
      <c r="HL1694" s="23"/>
      <c r="HM1694" s="24"/>
      <c r="HN1694" s="23"/>
      <c r="HO1694" s="23"/>
      <c r="HP1694" s="23"/>
      <c r="HQ1694" s="24"/>
      <c r="HR1694" s="23"/>
      <c r="HS1694" s="23"/>
      <c r="HT1694" s="23"/>
      <c r="HU1694" s="24"/>
      <c r="HV1694" s="23"/>
      <c r="HW1694" s="23"/>
      <c r="HX1694" s="23"/>
      <c r="HY1694" s="24"/>
      <c r="HZ1694" s="23"/>
      <c r="IA1694" s="23"/>
      <c r="IB1694" s="23"/>
      <c r="IC1694" s="24"/>
      <c r="ID1694" s="23"/>
      <c r="IE1694" s="23"/>
      <c r="IF1694" s="23"/>
      <c r="IG1694" s="24"/>
      <c r="IH1694" s="23"/>
      <c r="II1694" s="23"/>
      <c r="IJ1694" s="23"/>
      <c r="IK1694" s="24"/>
      <c r="IL1694" s="23"/>
      <c r="IM1694" s="23"/>
      <c r="IN1694" s="23"/>
      <c r="IO1694" s="24"/>
      <c r="IP1694" s="23"/>
      <c r="IQ1694" s="23"/>
      <c r="IR1694" s="23"/>
      <c r="IS1694" s="24"/>
      <c r="IT1694" s="23"/>
      <c r="IU1694" s="23"/>
      <c r="IV1694" s="23"/>
      <c r="IW1694" s="24"/>
      <c r="IX1694" s="23"/>
      <c r="IY1694" s="23"/>
      <c r="IZ1694" s="23"/>
      <c r="JA1694" s="24"/>
      <c r="JB1694" s="23"/>
      <c r="JC1694" s="23"/>
      <c r="JD1694" s="23"/>
      <c r="JE1694" s="24"/>
      <c r="JF1694" s="23"/>
      <c r="JG1694" s="23"/>
      <c r="JH1694" s="23"/>
      <c r="JI1694" s="24"/>
      <c r="JJ1694" s="23"/>
      <c r="JK1694" s="23"/>
      <c r="JL1694" s="23"/>
      <c r="JM1694" s="24"/>
      <c r="JN1694" s="23"/>
      <c r="JO1694" s="23"/>
      <c r="JP1694" s="23"/>
      <c r="JQ1694" s="24"/>
      <c r="JR1694" s="23"/>
      <c r="JS1694" s="23"/>
      <c r="JT1694" s="23"/>
      <c r="JU1694" s="24"/>
      <c r="JV1694" s="23"/>
      <c r="JW1694" s="23"/>
      <c r="JX1694" s="23"/>
      <c r="JY1694" s="24"/>
      <c r="JZ1694" s="23"/>
      <c r="KA1694" s="23"/>
      <c r="KB1694" s="23"/>
      <c r="KC1694" s="24"/>
      <c r="KD1694" s="23"/>
      <c r="KE1694" s="23"/>
      <c r="KF1694" s="23"/>
      <c r="KG1694" s="24"/>
      <c r="KH1694" s="23"/>
      <c r="KI1694" s="23"/>
      <c r="KJ1694" s="23"/>
      <c r="KK1694" s="24"/>
      <c r="KL1694" s="23"/>
      <c r="KM1694" s="23"/>
      <c r="KN1694" s="23"/>
      <c r="KO1694" s="24"/>
      <c r="KP1694" s="23"/>
      <c r="KQ1694" s="23"/>
      <c r="KR1694" s="23"/>
      <c r="KS1694" s="24"/>
      <c r="KT1694" s="23"/>
      <c r="KU1694" s="23"/>
      <c r="KV1694" s="23"/>
      <c r="KW1694" s="24"/>
      <c r="KX1694" s="23"/>
      <c r="KY1694" s="23"/>
      <c r="KZ1694" s="23"/>
      <c r="LA1694" s="24"/>
      <c r="LB1694" s="23"/>
      <c r="LC1694" s="23"/>
      <c r="LD1694" s="23"/>
      <c r="LE1694" s="24"/>
      <c r="LF1694" s="23"/>
      <c r="LG1694" s="23"/>
      <c r="LH1694" s="23"/>
      <c r="LI1694" s="24"/>
      <c r="LJ1694" s="23"/>
      <c r="LK1694" s="23"/>
      <c r="LL1694" s="23"/>
      <c r="LM1694" s="24"/>
      <c r="LN1694" s="23"/>
      <c r="LO1694" s="23"/>
      <c r="LP1694" s="23"/>
      <c r="LQ1694" s="24"/>
      <c r="LR1694" s="23"/>
      <c r="LS1694" s="23"/>
      <c r="LT1694" s="23"/>
      <c r="LU1694" s="24"/>
      <c r="LV1694" s="23"/>
      <c r="LW1694" s="23"/>
      <c r="LX1694" s="23"/>
      <c r="LY1694" s="24"/>
      <c r="LZ1694" s="23"/>
      <c r="MA1694" s="23"/>
      <c r="MB1694" s="23"/>
      <c r="MC1694" s="24"/>
      <c r="MD1694" s="23"/>
      <c r="ME1694" s="23"/>
      <c r="MF1694" s="23"/>
      <c r="MG1694" s="24"/>
      <c r="MH1694" s="23"/>
      <c r="MI1694" s="23"/>
      <c r="MJ1694" s="23"/>
      <c r="MK1694" s="24"/>
      <c r="ML1694" s="23"/>
      <c r="MM1694" s="23"/>
      <c r="MN1694" s="23"/>
      <c r="MO1694" s="24"/>
      <c r="MP1694" s="23"/>
      <c r="MQ1694" s="23"/>
      <c r="MR1694" s="23"/>
      <c r="MS1694" s="24"/>
      <c r="MT1694" s="23"/>
      <c r="MU1694" s="23"/>
      <c r="MV1694" s="23"/>
      <c r="MW1694" s="24"/>
      <c r="MX1694" s="23"/>
      <c r="MY1694" s="23"/>
      <c r="MZ1694" s="23"/>
      <c r="NA1694" s="24"/>
      <c r="NB1694" s="23"/>
      <c r="NC1694" s="23"/>
      <c r="ND1694" s="23"/>
      <c r="NE1694" s="24"/>
      <c r="NF1694" s="23"/>
      <c r="NG1694" s="23"/>
      <c r="NH1694" s="23"/>
      <c r="NI1694" s="24"/>
      <c r="NJ1694" s="23"/>
      <c r="NK1694" s="23"/>
      <c r="NL1694" s="23"/>
      <c r="NM1694" s="24"/>
      <c r="NN1694" s="23"/>
      <c r="NO1694" s="23"/>
      <c r="NP1694" s="23"/>
      <c r="NQ1694" s="24"/>
      <c r="NR1694" s="23"/>
      <c r="NS1694" s="23"/>
      <c r="NT1694" s="23"/>
      <c r="NU1694" s="24"/>
      <c r="NV1694" s="23"/>
      <c r="NW1694" s="23"/>
      <c r="NX1694" s="23"/>
      <c r="NY1694" s="24"/>
      <c r="NZ1694" s="23"/>
      <c r="OA1694" s="23"/>
      <c r="OB1694" s="23"/>
      <c r="OC1694" s="24"/>
      <c r="OD1694" s="23"/>
      <c r="OE1694" s="23"/>
      <c r="OF1694" s="23"/>
      <c r="OG1694" s="24"/>
      <c r="OH1694" s="23"/>
      <c r="OI1694" s="23"/>
      <c r="OJ1694" s="23"/>
      <c r="OK1694" s="24"/>
      <c r="OL1694" s="23"/>
      <c r="OM1694" s="23"/>
      <c r="ON1694" s="23"/>
      <c r="OO1694" s="24"/>
      <c r="OP1694" s="23"/>
      <c r="OQ1694" s="23"/>
      <c r="OR1694" s="23"/>
      <c r="OS1694" s="24"/>
      <c r="OT1694" s="23"/>
      <c r="OU1694" s="23"/>
      <c r="OV1694" s="23"/>
      <c r="OW1694" s="24"/>
      <c r="OX1694" s="23"/>
      <c r="OY1694" s="23"/>
      <c r="OZ1694" s="23"/>
      <c r="PA1694" s="24"/>
      <c r="PB1694" s="23"/>
      <c r="PC1694" s="23"/>
      <c r="PD1694" s="23"/>
      <c r="PE1694" s="24"/>
      <c r="PF1694" s="23"/>
      <c r="PG1694" s="23"/>
      <c r="PH1694" s="23"/>
      <c r="PI1694" s="24"/>
      <c r="PJ1694" s="23"/>
      <c r="PK1694" s="23"/>
      <c r="PL1694" s="23"/>
      <c r="PM1694" s="24"/>
      <c r="PN1694" s="23"/>
      <c r="PO1694" s="23"/>
      <c r="PP1694" s="23"/>
      <c r="PQ1694" s="24"/>
      <c r="PR1694" s="23"/>
      <c r="PS1694" s="23"/>
      <c r="PT1694" s="23"/>
      <c r="PU1694" s="24"/>
      <c r="PV1694" s="23"/>
      <c r="PW1694" s="23"/>
      <c r="PX1694" s="23"/>
      <c r="PY1694" s="24"/>
      <c r="PZ1694" s="23"/>
      <c r="QA1694" s="23"/>
      <c r="QB1694" s="23"/>
      <c r="QC1694" s="24"/>
      <c r="QD1694" s="23"/>
      <c r="QE1694" s="23"/>
      <c r="QF1694" s="23"/>
      <c r="QG1694" s="24"/>
      <c r="QH1694" s="23"/>
      <c r="QI1694" s="23"/>
      <c r="QJ1694" s="23"/>
      <c r="QK1694" s="24"/>
      <c r="QL1694" s="23"/>
      <c r="QM1694" s="23"/>
      <c r="QN1694" s="23"/>
      <c r="QO1694" s="24"/>
      <c r="QP1694" s="23"/>
      <c r="QQ1694" s="23"/>
      <c r="QR1694" s="23"/>
      <c r="QS1694" s="24"/>
      <c r="QT1694" s="23"/>
      <c r="QU1694" s="23"/>
      <c r="QV1694" s="23"/>
      <c r="QW1694" s="24"/>
      <c r="QX1694" s="23"/>
      <c r="QY1694" s="23"/>
      <c r="QZ1694" s="23"/>
      <c r="RA1694" s="24"/>
      <c r="RB1694" s="23"/>
      <c r="RC1694" s="23"/>
      <c r="RD1694" s="23"/>
      <c r="RE1694" s="24"/>
      <c r="RF1694" s="23"/>
      <c r="RG1694" s="23"/>
      <c r="RH1694" s="23"/>
      <c r="RI1694" s="24"/>
      <c r="RJ1694" s="23"/>
      <c r="RK1694" s="23"/>
      <c r="RL1694" s="23"/>
      <c r="RM1694" s="24"/>
      <c r="RN1694" s="23"/>
      <c r="RO1694" s="23"/>
      <c r="RP1694" s="23"/>
      <c r="RQ1694" s="24"/>
      <c r="RR1694" s="23"/>
      <c r="RS1694" s="23"/>
      <c r="RT1694" s="23"/>
      <c r="RU1694" s="24"/>
      <c r="RV1694" s="23"/>
      <c r="RW1694" s="23"/>
      <c r="RX1694" s="23"/>
      <c r="RY1694" s="24"/>
      <c r="RZ1694" s="23"/>
      <c r="SA1694" s="23"/>
      <c r="SB1694" s="23"/>
      <c r="SC1694" s="24"/>
      <c r="SD1694" s="23"/>
      <c r="SE1694" s="23"/>
      <c r="SF1694" s="23"/>
      <c r="SG1694" s="24"/>
      <c r="SH1694" s="23"/>
      <c r="SI1694" s="23"/>
      <c r="SJ1694" s="23"/>
      <c r="SK1694" s="24"/>
      <c r="SL1694" s="23"/>
      <c r="SM1694" s="23"/>
      <c r="SN1694" s="23"/>
      <c r="SO1694" s="24"/>
      <c r="SP1694" s="23"/>
      <c r="SQ1694" s="23"/>
      <c r="SR1694" s="23"/>
      <c r="SS1694" s="24"/>
      <c r="ST1694" s="23"/>
      <c r="SU1694" s="23"/>
      <c r="SV1694" s="23"/>
      <c r="SW1694" s="24"/>
      <c r="SX1694" s="23"/>
      <c r="SY1694" s="23"/>
      <c r="SZ1694" s="23"/>
      <c r="TA1694" s="24"/>
      <c r="TB1694" s="23"/>
      <c r="TC1694" s="23"/>
      <c r="TD1694" s="23"/>
      <c r="TE1694" s="24"/>
      <c r="TF1694" s="23"/>
      <c r="TG1694" s="23"/>
      <c r="TH1694" s="23"/>
      <c r="TI1694" s="24"/>
      <c r="TJ1694" s="23"/>
      <c r="TK1694" s="23"/>
      <c r="TL1694" s="23"/>
      <c r="TM1694" s="24"/>
      <c r="TN1694" s="23"/>
      <c r="TO1694" s="23"/>
      <c r="TP1694" s="23"/>
      <c r="TQ1694" s="24"/>
      <c r="TR1694" s="23"/>
      <c r="TS1694" s="23"/>
      <c r="TT1694" s="23"/>
      <c r="TU1694" s="24"/>
      <c r="TV1694" s="23"/>
      <c r="TW1694" s="23"/>
      <c r="TX1694" s="23"/>
      <c r="TY1694" s="24"/>
      <c r="TZ1694" s="23"/>
      <c r="UA1694" s="23"/>
      <c r="UB1694" s="23"/>
      <c r="UC1694" s="24"/>
      <c r="UD1694" s="23"/>
      <c r="UE1694" s="23"/>
      <c r="UF1694" s="23"/>
      <c r="UG1694" s="24"/>
      <c r="UH1694" s="23"/>
      <c r="UI1694" s="23"/>
      <c r="UJ1694" s="23"/>
      <c r="UK1694" s="24"/>
      <c r="UL1694" s="23"/>
      <c r="UM1694" s="23"/>
      <c r="UN1694" s="23"/>
      <c r="UO1694" s="24"/>
      <c r="UP1694" s="23"/>
      <c r="UQ1694" s="23"/>
      <c r="UR1694" s="23"/>
      <c r="US1694" s="24"/>
      <c r="UT1694" s="23"/>
      <c r="UU1694" s="23"/>
      <c r="UV1694" s="23"/>
      <c r="UW1694" s="24"/>
      <c r="UX1694" s="23"/>
      <c r="UY1694" s="23"/>
      <c r="UZ1694" s="23"/>
      <c r="VA1694" s="24"/>
      <c r="VB1694" s="23"/>
      <c r="VC1694" s="23"/>
      <c r="VD1694" s="23"/>
      <c r="VE1694" s="24"/>
      <c r="VF1694" s="23"/>
      <c r="VG1694" s="23"/>
      <c r="VH1694" s="23"/>
      <c r="VI1694" s="24"/>
      <c r="VJ1694" s="23"/>
      <c r="VK1694" s="23"/>
      <c r="VL1694" s="23"/>
      <c r="VM1694" s="24"/>
      <c r="VN1694" s="23"/>
      <c r="VO1694" s="23"/>
      <c r="VP1694" s="23"/>
      <c r="VQ1694" s="24"/>
      <c r="VR1694" s="23"/>
      <c r="VS1694" s="23"/>
      <c r="VT1694" s="23"/>
      <c r="VU1694" s="24"/>
      <c r="VV1694" s="23"/>
      <c r="VW1694" s="23"/>
      <c r="VX1694" s="23"/>
      <c r="VY1694" s="24"/>
      <c r="VZ1694" s="23"/>
      <c r="WA1694" s="23"/>
      <c r="WB1694" s="23"/>
      <c r="WC1694" s="24"/>
      <c r="WD1694" s="23"/>
      <c r="WE1694" s="23"/>
      <c r="WF1694" s="23"/>
      <c r="WG1694" s="24"/>
      <c r="WH1694" s="23"/>
      <c r="WI1694" s="23"/>
      <c r="WJ1694" s="23"/>
      <c r="WK1694" s="24"/>
      <c r="WL1694" s="23"/>
      <c r="WM1694" s="23"/>
      <c r="WN1694" s="23"/>
      <c r="WO1694" s="24"/>
      <c r="WP1694" s="23"/>
      <c r="WQ1694" s="23"/>
      <c r="WR1694" s="23"/>
      <c r="WS1694" s="24"/>
      <c r="WT1694" s="23"/>
      <c r="WU1694" s="23"/>
      <c r="WV1694" s="23"/>
      <c r="WW1694" s="24"/>
      <c r="WX1694" s="23"/>
      <c r="WY1694" s="23"/>
      <c r="WZ1694" s="23"/>
      <c r="XA1694" s="24"/>
      <c r="XB1694" s="23"/>
      <c r="XC1694" s="23"/>
      <c r="XD1694" s="23"/>
      <c r="XE1694" s="24"/>
      <c r="XF1694" s="23"/>
      <c r="XG1694" s="23"/>
      <c r="XH1694" s="23"/>
      <c r="XI1694" s="24"/>
      <c r="XJ1694" s="23"/>
      <c r="XK1694" s="23"/>
      <c r="XL1694" s="23"/>
      <c r="XM1694" s="24"/>
      <c r="XN1694" s="23"/>
      <c r="XO1694" s="23"/>
      <c r="XP1694" s="23"/>
      <c r="XQ1694" s="24"/>
      <c r="XR1694" s="23"/>
      <c r="XS1694" s="23"/>
      <c r="XT1694" s="23"/>
      <c r="XU1694" s="24"/>
      <c r="XV1694" s="23"/>
      <c r="XW1694" s="23"/>
      <c r="XX1694" s="23"/>
      <c r="XY1694" s="24"/>
      <c r="XZ1694" s="23"/>
      <c r="YA1694" s="23"/>
      <c r="YB1694" s="23"/>
      <c r="YC1694" s="24"/>
      <c r="YD1694" s="23"/>
      <c r="YE1694" s="23"/>
      <c r="YF1694" s="23"/>
      <c r="YG1694" s="24"/>
      <c r="YH1694" s="23"/>
      <c r="YI1694" s="23"/>
      <c r="YJ1694" s="23"/>
      <c r="YK1694" s="24"/>
      <c r="YL1694" s="23"/>
      <c r="YM1694" s="23"/>
      <c r="YN1694" s="23"/>
      <c r="YO1694" s="24"/>
      <c r="YP1694" s="23"/>
      <c r="YQ1694" s="23"/>
      <c r="YR1694" s="23"/>
      <c r="YS1694" s="24"/>
      <c r="YT1694" s="23"/>
      <c r="YU1694" s="23"/>
      <c r="YV1694" s="23"/>
      <c r="YW1694" s="24"/>
      <c r="YX1694" s="23"/>
      <c r="YY1694" s="23"/>
      <c r="YZ1694" s="23"/>
      <c r="ZA1694" s="24"/>
      <c r="ZB1694" s="23"/>
      <c r="ZC1694" s="23"/>
      <c r="ZD1694" s="23"/>
      <c r="ZE1694" s="24"/>
      <c r="ZF1694" s="23"/>
      <c r="ZG1694" s="23"/>
      <c r="ZH1694" s="23"/>
      <c r="ZI1694" s="24"/>
      <c r="ZJ1694" s="23"/>
      <c r="ZK1694" s="23"/>
      <c r="ZL1694" s="23"/>
      <c r="ZM1694" s="24"/>
      <c r="ZN1694" s="23"/>
      <c r="ZO1694" s="23"/>
      <c r="ZP1694" s="23"/>
      <c r="ZQ1694" s="24"/>
      <c r="ZR1694" s="23"/>
      <c r="ZS1694" s="23"/>
      <c r="ZT1694" s="23"/>
      <c r="ZU1694" s="24"/>
      <c r="ZV1694" s="23"/>
      <c r="ZW1694" s="23"/>
      <c r="ZX1694" s="23"/>
      <c r="ZY1694" s="24"/>
      <c r="ZZ1694" s="23"/>
      <c r="AAA1694" s="23"/>
      <c r="AAB1694" s="23"/>
      <c r="AAC1694" s="24"/>
      <c r="AAD1694" s="23"/>
      <c r="AAE1694" s="23"/>
      <c r="AAF1694" s="23"/>
      <c r="AAG1694" s="24"/>
      <c r="AAH1694" s="23"/>
      <c r="AAI1694" s="23"/>
      <c r="AAJ1694" s="23"/>
      <c r="AAK1694" s="24"/>
      <c r="AAL1694" s="23"/>
      <c r="AAM1694" s="23"/>
      <c r="AAN1694" s="23"/>
      <c r="AAO1694" s="24"/>
      <c r="AAP1694" s="23"/>
      <c r="AAQ1694" s="23"/>
      <c r="AAR1694" s="23"/>
      <c r="AAS1694" s="24"/>
      <c r="AAT1694" s="23"/>
      <c r="AAU1694" s="23"/>
      <c r="AAV1694" s="23"/>
      <c r="AAW1694" s="24"/>
      <c r="AAX1694" s="23"/>
      <c r="AAY1694" s="23"/>
      <c r="AAZ1694" s="23"/>
      <c r="ABA1694" s="24"/>
      <c r="ABB1694" s="23"/>
      <c r="ABC1694" s="23"/>
      <c r="ABD1694" s="23"/>
      <c r="ABE1694" s="24"/>
      <c r="ABF1694" s="23"/>
      <c r="ABG1694" s="23"/>
      <c r="ABH1694" s="23"/>
      <c r="ABI1694" s="24"/>
      <c r="ABJ1694" s="23"/>
      <c r="ABK1694" s="23"/>
      <c r="ABL1694" s="23"/>
      <c r="ABM1694" s="24"/>
      <c r="ABN1694" s="23"/>
      <c r="ABO1694" s="23"/>
      <c r="ABP1694" s="23"/>
      <c r="ABQ1694" s="24"/>
      <c r="ABR1694" s="23"/>
      <c r="ABS1694" s="23"/>
      <c r="ABT1694" s="23"/>
      <c r="ABU1694" s="24"/>
      <c r="ABV1694" s="23"/>
      <c r="ABW1694" s="23"/>
      <c r="ABX1694" s="23"/>
      <c r="ABY1694" s="24"/>
      <c r="ABZ1694" s="23"/>
      <c r="ACA1694" s="23"/>
      <c r="ACB1694" s="23"/>
      <c r="ACC1694" s="24"/>
      <c r="ACD1694" s="23"/>
      <c r="ACE1694" s="23"/>
      <c r="ACF1694" s="23"/>
      <c r="ACG1694" s="24"/>
      <c r="ACH1694" s="23"/>
      <c r="ACI1694" s="23"/>
      <c r="ACJ1694" s="23"/>
      <c r="ACK1694" s="24"/>
      <c r="ACL1694" s="23"/>
      <c r="ACM1694" s="23"/>
      <c r="ACN1694" s="23"/>
      <c r="ACO1694" s="24"/>
      <c r="ACP1694" s="23"/>
      <c r="ACQ1694" s="23"/>
      <c r="ACR1694" s="23"/>
      <c r="ACS1694" s="24"/>
      <c r="ACT1694" s="23"/>
      <c r="ACU1694" s="23"/>
      <c r="ACV1694" s="23"/>
      <c r="ACW1694" s="24"/>
      <c r="ACX1694" s="23"/>
      <c r="ACY1694" s="23"/>
      <c r="ACZ1694" s="23"/>
      <c r="ADA1694" s="24"/>
      <c r="ADB1694" s="23"/>
      <c r="ADC1694" s="23"/>
      <c r="ADD1694" s="23"/>
      <c r="ADE1694" s="24"/>
      <c r="ADF1694" s="23"/>
      <c r="ADG1694" s="23"/>
      <c r="ADH1694" s="23"/>
      <c r="ADI1694" s="24"/>
      <c r="ADJ1694" s="23"/>
      <c r="ADK1694" s="23"/>
      <c r="ADL1694" s="23"/>
      <c r="ADM1694" s="24"/>
      <c r="ADN1694" s="23"/>
      <c r="ADO1694" s="23"/>
      <c r="ADP1694" s="23"/>
      <c r="ADQ1694" s="24"/>
      <c r="ADR1694" s="23"/>
      <c r="ADS1694" s="23"/>
      <c r="ADT1694" s="23"/>
      <c r="ADU1694" s="24"/>
      <c r="ADV1694" s="23"/>
      <c r="ADW1694" s="23"/>
      <c r="ADX1694" s="23"/>
      <c r="ADY1694" s="24"/>
      <c r="ADZ1694" s="23"/>
      <c r="AEA1694" s="23"/>
      <c r="AEB1694" s="23"/>
      <c r="AEC1694" s="24"/>
      <c r="AED1694" s="23"/>
      <c r="AEE1694" s="23"/>
      <c r="AEF1694" s="23"/>
      <c r="AEG1694" s="24"/>
      <c r="AEH1694" s="23"/>
      <c r="AEI1694" s="23"/>
      <c r="AEJ1694" s="23"/>
      <c r="AEK1694" s="24"/>
      <c r="AEL1694" s="23"/>
      <c r="AEM1694" s="23"/>
      <c r="AEN1694" s="23"/>
      <c r="AEO1694" s="24"/>
      <c r="AEP1694" s="23"/>
      <c r="AEQ1694" s="23"/>
      <c r="AER1694" s="23"/>
      <c r="AES1694" s="24"/>
      <c r="AET1694" s="23"/>
      <c r="AEU1694" s="23"/>
      <c r="AEV1694" s="23"/>
      <c r="AEW1694" s="24"/>
      <c r="AEX1694" s="23"/>
      <c r="AEY1694" s="23"/>
      <c r="AEZ1694" s="23"/>
      <c r="AFA1694" s="24"/>
      <c r="AFB1694" s="23"/>
      <c r="AFC1694" s="23"/>
      <c r="AFD1694" s="23"/>
      <c r="AFE1694" s="24"/>
      <c r="AFF1694" s="23"/>
      <c r="AFG1694" s="23"/>
      <c r="AFH1694" s="23"/>
      <c r="AFI1694" s="24"/>
      <c r="AFJ1694" s="23"/>
      <c r="AFK1694" s="23"/>
      <c r="AFL1694" s="23"/>
      <c r="AFM1694" s="24"/>
      <c r="AFN1694" s="23"/>
      <c r="AFO1694" s="23"/>
      <c r="AFP1694" s="23"/>
      <c r="AFQ1694" s="24"/>
      <c r="AFR1694" s="23"/>
      <c r="AFS1694" s="23"/>
      <c r="AFT1694" s="23"/>
      <c r="AFU1694" s="24"/>
      <c r="AFV1694" s="23"/>
      <c r="AFW1694" s="23"/>
      <c r="AFX1694" s="23"/>
      <c r="AFY1694" s="24"/>
      <c r="AFZ1694" s="23"/>
      <c r="AGA1694" s="23"/>
      <c r="AGB1694" s="23"/>
      <c r="AGC1694" s="24"/>
      <c r="AGD1694" s="23"/>
      <c r="AGE1694" s="23"/>
      <c r="AGF1694" s="23"/>
      <c r="AGG1694" s="24"/>
      <c r="AGH1694" s="23"/>
      <c r="AGI1694" s="23"/>
      <c r="AGJ1694" s="23"/>
      <c r="AGK1694" s="24"/>
      <c r="AGL1694" s="23"/>
      <c r="AGM1694" s="23"/>
      <c r="AGN1694" s="23"/>
      <c r="AGO1694" s="24"/>
      <c r="AGP1694" s="23"/>
      <c r="AGQ1694" s="23"/>
      <c r="AGR1694" s="23"/>
      <c r="AGS1694" s="24"/>
      <c r="AGT1694" s="23"/>
      <c r="AGU1694" s="23"/>
      <c r="AGV1694" s="23"/>
      <c r="AGW1694" s="24"/>
      <c r="AGX1694" s="23"/>
      <c r="AGY1694" s="23"/>
      <c r="AGZ1694" s="23"/>
      <c r="AHA1694" s="24"/>
      <c r="AHB1694" s="23"/>
      <c r="AHC1694" s="23"/>
      <c r="AHD1694" s="23"/>
      <c r="AHE1694" s="24"/>
      <c r="AHF1694" s="23"/>
      <c r="AHG1694" s="23"/>
      <c r="AHH1694" s="23"/>
      <c r="AHI1694" s="24"/>
      <c r="AHJ1694" s="23"/>
      <c r="AHK1694" s="23"/>
      <c r="AHL1694" s="23"/>
      <c r="AHM1694" s="24"/>
      <c r="AHN1694" s="23"/>
      <c r="AHO1694" s="23"/>
      <c r="AHP1694" s="23"/>
      <c r="AHQ1694" s="24"/>
      <c r="AHR1694" s="23"/>
      <c r="AHS1694" s="23"/>
      <c r="AHT1694" s="23"/>
      <c r="AHU1694" s="24"/>
      <c r="AHV1694" s="23"/>
      <c r="AHW1694" s="23"/>
      <c r="AHX1694" s="23"/>
      <c r="AHY1694" s="24"/>
      <c r="AHZ1694" s="23"/>
      <c r="AIA1694" s="23"/>
      <c r="AIB1694" s="23"/>
      <c r="AIC1694" s="24"/>
      <c r="AID1694" s="23"/>
      <c r="AIE1694" s="23"/>
      <c r="AIF1694" s="23"/>
      <c r="AIG1694" s="24"/>
      <c r="AIH1694" s="23"/>
      <c r="AII1694" s="23"/>
      <c r="AIJ1694" s="23"/>
      <c r="AIK1694" s="24"/>
      <c r="AIL1694" s="23"/>
      <c r="AIM1694" s="23"/>
      <c r="AIN1694" s="23"/>
      <c r="AIO1694" s="24"/>
      <c r="AIP1694" s="23"/>
      <c r="AIQ1694" s="23"/>
      <c r="AIR1694" s="23"/>
      <c r="AIS1694" s="24"/>
      <c r="AIT1694" s="23"/>
      <c r="AIU1694" s="23"/>
      <c r="AIV1694" s="23"/>
      <c r="AIW1694" s="24"/>
      <c r="AIX1694" s="23"/>
      <c r="AIY1694" s="23"/>
      <c r="AIZ1694" s="23"/>
      <c r="AJA1694" s="24"/>
      <c r="AJB1694" s="23"/>
      <c r="AJC1694" s="23"/>
      <c r="AJD1694" s="23"/>
      <c r="AJE1694" s="24"/>
      <c r="AJF1694" s="23"/>
      <c r="AJG1694" s="23"/>
      <c r="AJH1694" s="23"/>
      <c r="AJI1694" s="24"/>
      <c r="AJJ1694" s="23"/>
      <c r="AJK1694" s="23"/>
      <c r="AJL1694" s="23"/>
      <c r="AJM1694" s="24"/>
      <c r="AJN1694" s="23"/>
      <c r="AJO1694" s="23"/>
      <c r="AJP1694" s="23"/>
      <c r="AJQ1694" s="24"/>
      <c r="AJR1694" s="23"/>
      <c r="AJS1694" s="23"/>
      <c r="AJT1694" s="23"/>
      <c r="AJU1694" s="24"/>
      <c r="AJV1694" s="23"/>
      <c r="AJW1694" s="23"/>
      <c r="AJX1694" s="23"/>
      <c r="AJY1694" s="24"/>
      <c r="AJZ1694" s="23"/>
      <c r="AKA1694" s="23"/>
      <c r="AKB1694" s="23"/>
      <c r="AKC1694" s="24"/>
      <c r="AKD1694" s="23"/>
      <c r="AKE1694" s="23"/>
      <c r="AKF1694" s="23"/>
      <c r="AKG1694" s="24"/>
      <c r="AKH1694" s="23"/>
      <c r="AKI1694" s="23"/>
      <c r="AKJ1694" s="23"/>
      <c r="AKK1694" s="24"/>
      <c r="AKL1694" s="23"/>
      <c r="AKM1694" s="23"/>
      <c r="AKN1694" s="23"/>
      <c r="AKO1694" s="24"/>
      <c r="AKP1694" s="23"/>
      <c r="AKQ1694" s="23"/>
      <c r="AKR1694" s="23"/>
      <c r="AKS1694" s="24"/>
      <c r="AKT1694" s="23"/>
      <c r="AKU1694" s="23"/>
      <c r="AKV1694" s="23"/>
      <c r="AKW1694" s="24"/>
      <c r="AKX1694" s="23"/>
      <c r="AKY1694" s="23"/>
      <c r="AKZ1694" s="23"/>
      <c r="ALA1694" s="24"/>
      <c r="ALB1694" s="23"/>
      <c r="ALC1694" s="23"/>
      <c r="ALD1694" s="23"/>
      <c r="ALE1694" s="24"/>
      <c r="ALF1694" s="23"/>
      <c r="ALG1694" s="23"/>
      <c r="ALH1694" s="23"/>
      <c r="ALI1694" s="24"/>
      <c r="ALJ1694" s="23"/>
      <c r="ALK1694" s="23"/>
      <c r="ALL1694" s="23"/>
      <c r="ALM1694" s="24"/>
      <c r="ALN1694" s="23"/>
      <c r="ALO1694" s="23"/>
      <c r="ALP1694" s="23"/>
      <c r="ALQ1694" s="24"/>
      <c r="ALR1694" s="23"/>
      <c r="ALS1694" s="23"/>
      <c r="ALT1694" s="23"/>
      <c r="ALU1694" s="24"/>
      <c r="ALV1694" s="23"/>
      <c r="ALW1694" s="23"/>
      <c r="ALX1694" s="23"/>
      <c r="ALY1694" s="24"/>
      <c r="ALZ1694" s="23"/>
      <c r="AMA1694" s="23"/>
      <c r="AMB1694" s="23"/>
      <c r="AMC1694" s="24"/>
      <c r="AMD1694" s="23"/>
      <c r="AME1694" s="23"/>
      <c r="AMF1694" s="23"/>
      <c r="AMG1694" s="24"/>
      <c r="AMH1694" s="23"/>
      <c r="AMI1694" s="23"/>
      <c r="AMJ1694" s="23"/>
      <c r="AMK1694" s="24"/>
      <c r="AML1694" s="23"/>
      <c r="AMM1694" s="23"/>
      <c r="AMN1694" s="23"/>
      <c r="AMO1694" s="24"/>
      <c r="AMP1694" s="23"/>
      <c r="AMQ1694" s="23"/>
      <c r="AMR1694" s="23"/>
      <c r="AMS1694" s="24"/>
      <c r="AMT1694" s="23"/>
      <c r="AMU1694" s="23"/>
      <c r="AMV1694" s="23"/>
      <c r="AMW1694" s="24"/>
      <c r="AMX1694" s="23"/>
      <c r="AMY1694" s="23"/>
      <c r="AMZ1694" s="23"/>
      <c r="ANA1694" s="24"/>
      <c r="ANB1694" s="23"/>
      <c r="ANC1694" s="23"/>
      <c r="AND1694" s="23"/>
      <c r="ANE1694" s="24"/>
      <c r="ANF1694" s="23"/>
      <c r="ANG1694" s="23"/>
      <c r="ANH1694" s="23"/>
      <c r="ANI1694" s="24"/>
      <c r="ANJ1694" s="23"/>
      <c r="ANK1694" s="23"/>
      <c r="ANL1694" s="23"/>
      <c r="ANM1694" s="24"/>
      <c r="ANN1694" s="23"/>
      <c r="ANO1694" s="23"/>
      <c r="ANP1694" s="23"/>
      <c r="ANQ1694" s="24"/>
      <c r="ANR1694" s="23"/>
      <c r="ANS1694" s="23"/>
      <c r="ANT1694" s="23"/>
      <c r="ANU1694" s="24"/>
      <c r="ANV1694" s="23"/>
      <c r="ANW1694" s="23"/>
      <c r="ANX1694" s="23"/>
      <c r="ANY1694" s="24"/>
      <c r="ANZ1694" s="23"/>
      <c r="AOA1694" s="23"/>
      <c r="AOB1694" s="23"/>
      <c r="AOC1694" s="24"/>
      <c r="AOD1694" s="23"/>
      <c r="AOE1694" s="23"/>
      <c r="AOF1694" s="23"/>
      <c r="AOG1694" s="24"/>
      <c r="AOH1694" s="23"/>
      <c r="AOI1694" s="23"/>
      <c r="AOJ1694" s="23"/>
      <c r="AOK1694" s="24"/>
      <c r="AOL1694" s="23"/>
      <c r="AOM1694" s="23"/>
      <c r="AON1694" s="23"/>
      <c r="AOO1694" s="24"/>
      <c r="AOP1694" s="23"/>
      <c r="AOQ1694" s="23"/>
      <c r="AOR1694" s="23"/>
      <c r="AOS1694" s="24"/>
      <c r="AOT1694" s="23"/>
      <c r="AOU1694" s="23"/>
      <c r="AOV1694" s="23"/>
      <c r="AOW1694" s="24"/>
      <c r="AOX1694" s="23"/>
      <c r="AOY1694" s="23"/>
      <c r="AOZ1694" s="23"/>
      <c r="APA1694" s="24"/>
      <c r="APB1694" s="23"/>
      <c r="APC1694" s="23"/>
      <c r="APD1694" s="23"/>
      <c r="APE1694" s="24"/>
      <c r="APF1694" s="23"/>
      <c r="APG1694" s="23"/>
      <c r="APH1694" s="23"/>
      <c r="API1694" s="24"/>
      <c r="APJ1694" s="23"/>
      <c r="APK1694" s="23"/>
      <c r="APL1694" s="23"/>
      <c r="APM1694" s="24"/>
      <c r="APN1694" s="23"/>
      <c r="APO1694" s="23"/>
      <c r="APP1694" s="23"/>
      <c r="APQ1694" s="24"/>
      <c r="APR1694" s="23"/>
      <c r="APS1694" s="23"/>
      <c r="APT1694" s="23"/>
      <c r="APU1694" s="24"/>
      <c r="APV1694" s="23"/>
      <c r="APW1694" s="23"/>
      <c r="APX1694" s="23"/>
      <c r="APY1694" s="24"/>
      <c r="APZ1694" s="23"/>
      <c r="AQA1694" s="23"/>
      <c r="AQB1694" s="23"/>
      <c r="AQC1694" s="24"/>
      <c r="AQD1694" s="23"/>
      <c r="AQE1694" s="23"/>
      <c r="AQF1694" s="23"/>
      <c r="AQG1694" s="24"/>
      <c r="AQH1694" s="23"/>
      <c r="AQI1694" s="23"/>
      <c r="AQJ1694" s="23"/>
      <c r="AQK1694" s="24"/>
      <c r="AQL1694" s="23"/>
      <c r="AQM1694" s="23"/>
      <c r="AQN1694" s="23"/>
      <c r="AQO1694" s="24"/>
      <c r="AQP1694" s="23"/>
      <c r="AQQ1694" s="23"/>
      <c r="AQR1694" s="23"/>
      <c r="AQS1694" s="24"/>
      <c r="AQT1694" s="23"/>
      <c r="AQU1694" s="23"/>
      <c r="AQV1694" s="23"/>
      <c r="AQW1694" s="24"/>
      <c r="AQX1694" s="23"/>
      <c r="AQY1694" s="23"/>
      <c r="AQZ1694" s="23"/>
      <c r="ARA1694" s="24"/>
      <c r="ARB1694" s="23"/>
      <c r="ARC1694" s="23"/>
      <c r="ARD1694" s="23"/>
      <c r="ARE1694" s="24"/>
      <c r="ARF1694" s="23"/>
      <c r="ARG1694" s="23"/>
      <c r="ARH1694" s="23"/>
      <c r="ARI1694" s="24"/>
      <c r="ARJ1694" s="23"/>
      <c r="ARK1694" s="23"/>
      <c r="ARL1694" s="23"/>
      <c r="ARM1694" s="24"/>
      <c r="ARN1694" s="23"/>
      <c r="ARO1694" s="23"/>
      <c r="ARP1694" s="23"/>
      <c r="ARQ1694" s="24"/>
      <c r="ARR1694" s="23"/>
      <c r="ARS1694" s="23"/>
      <c r="ART1694" s="23"/>
      <c r="ARU1694" s="24"/>
      <c r="ARV1694" s="23"/>
      <c r="ARW1694" s="23"/>
      <c r="ARX1694" s="23"/>
      <c r="ARY1694" s="24"/>
      <c r="ARZ1694" s="23"/>
      <c r="ASA1694" s="23"/>
      <c r="ASB1694" s="23"/>
      <c r="ASC1694" s="24"/>
      <c r="ASD1694" s="23"/>
      <c r="ASE1694" s="23"/>
      <c r="ASF1694" s="23"/>
      <c r="ASG1694" s="24"/>
      <c r="ASH1694" s="23"/>
      <c r="ASI1694" s="23"/>
      <c r="ASJ1694" s="23"/>
      <c r="ASK1694" s="24"/>
      <c r="ASL1694" s="23"/>
      <c r="ASM1694" s="23"/>
      <c r="ASN1694" s="23"/>
      <c r="ASO1694" s="24"/>
      <c r="ASP1694" s="23"/>
      <c r="ASQ1694" s="23"/>
      <c r="ASR1694" s="23"/>
      <c r="ASS1694" s="24"/>
      <c r="AST1694" s="23"/>
      <c r="ASU1694" s="23"/>
      <c r="ASV1694" s="23"/>
      <c r="ASW1694" s="24"/>
      <c r="ASX1694" s="23"/>
      <c r="ASY1694" s="23"/>
      <c r="ASZ1694" s="23"/>
      <c r="ATA1694" s="24"/>
      <c r="ATB1694" s="23"/>
      <c r="ATC1694" s="23"/>
      <c r="ATD1694" s="23"/>
      <c r="ATE1694" s="24"/>
      <c r="ATF1694" s="23"/>
      <c r="ATG1694" s="23"/>
      <c r="ATH1694" s="23"/>
      <c r="ATI1694" s="24"/>
      <c r="ATJ1694" s="23"/>
      <c r="ATK1694" s="23"/>
      <c r="ATL1694" s="23"/>
      <c r="ATM1694" s="24"/>
      <c r="ATN1694" s="23"/>
      <c r="ATO1694" s="23"/>
      <c r="ATP1694" s="23"/>
      <c r="ATQ1694" s="24"/>
      <c r="ATR1694" s="23"/>
      <c r="ATS1694" s="23"/>
      <c r="ATT1694" s="23"/>
      <c r="ATU1694" s="24"/>
      <c r="ATV1694" s="23"/>
      <c r="ATW1694" s="23"/>
      <c r="ATX1694" s="23"/>
      <c r="ATY1694" s="24"/>
      <c r="ATZ1694" s="23"/>
      <c r="AUA1694" s="23"/>
      <c r="AUB1694" s="23"/>
      <c r="AUC1694" s="24"/>
      <c r="AUD1694" s="23"/>
      <c r="AUE1694" s="23"/>
      <c r="AUF1694" s="23"/>
      <c r="AUG1694" s="24"/>
      <c r="AUH1694" s="23"/>
      <c r="AUI1694" s="23"/>
      <c r="AUJ1694" s="23"/>
      <c r="AUK1694" s="24"/>
      <c r="AUL1694" s="23"/>
      <c r="AUM1694" s="23"/>
      <c r="AUN1694" s="23"/>
      <c r="AUO1694" s="24"/>
      <c r="AUP1694" s="23"/>
      <c r="AUQ1694" s="23"/>
      <c r="AUR1694" s="23"/>
      <c r="AUS1694" s="24"/>
      <c r="AUT1694" s="23"/>
      <c r="AUU1694" s="23"/>
      <c r="AUV1694" s="23"/>
      <c r="AUW1694" s="24"/>
      <c r="AUX1694" s="23"/>
      <c r="AUY1694" s="23"/>
      <c r="AUZ1694" s="23"/>
      <c r="AVA1694" s="24"/>
      <c r="AVB1694" s="23"/>
      <c r="AVC1694" s="23"/>
      <c r="AVD1694" s="23"/>
      <c r="AVE1694" s="24"/>
      <c r="AVF1694" s="23"/>
      <c r="AVG1694" s="23"/>
      <c r="AVH1694" s="23"/>
      <c r="AVI1694" s="24"/>
      <c r="AVJ1694" s="23"/>
      <c r="AVK1694" s="23"/>
      <c r="AVL1694" s="23"/>
      <c r="AVM1694" s="24"/>
      <c r="AVN1694" s="23"/>
      <c r="AVO1694" s="23"/>
      <c r="AVP1694" s="23"/>
      <c r="AVQ1694" s="24"/>
      <c r="AVR1694" s="23"/>
      <c r="AVS1694" s="23"/>
      <c r="AVT1694" s="23"/>
      <c r="AVU1694" s="24"/>
      <c r="AVV1694" s="23"/>
      <c r="AVW1694" s="23"/>
      <c r="AVX1694" s="23"/>
      <c r="AVY1694" s="24"/>
      <c r="AVZ1694" s="23"/>
      <c r="AWA1694" s="23"/>
      <c r="AWB1694" s="23"/>
      <c r="AWC1694" s="24"/>
      <c r="AWD1694" s="23"/>
      <c r="AWE1694" s="23"/>
      <c r="AWF1694" s="23"/>
      <c r="AWG1694" s="24"/>
      <c r="AWH1694" s="23"/>
      <c r="AWI1694" s="23"/>
      <c r="AWJ1694" s="23"/>
      <c r="AWK1694" s="24"/>
      <c r="AWL1694" s="23"/>
      <c r="AWM1694" s="23"/>
      <c r="AWN1694" s="23"/>
      <c r="AWO1694" s="24"/>
      <c r="AWP1694" s="23"/>
      <c r="AWQ1694" s="23"/>
      <c r="AWR1694" s="23"/>
      <c r="AWS1694" s="24"/>
      <c r="AWT1694" s="23"/>
      <c r="AWU1694" s="23"/>
      <c r="AWV1694" s="23"/>
      <c r="AWW1694" s="24"/>
      <c r="AWX1694" s="23"/>
      <c r="AWY1694" s="23"/>
      <c r="AWZ1694" s="23"/>
      <c r="AXA1694" s="24"/>
      <c r="AXB1694" s="23"/>
      <c r="AXC1694" s="23"/>
      <c r="AXD1694" s="23"/>
      <c r="AXE1694" s="24"/>
      <c r="AXF1694" s="23"/>
      <c r="AXG1694" s="23"/>
      <c r="AXH1694" s="23"/>
      <c r="AXI1694" s="24"/>
      <c r="AXJ1694" s="23"/>
      <c r="AXK1694" s="23"/>
      <c r="AXL1694" s="23"/>
      <c r="AXM1694" s="24"/>
      <c r="AXN1694" s="23"/>
      <c r="AXO1694" s="23"/>
      <c r="AXP1694" s="23"/>
      <c r="AXQ1694" s="24"/>
      <c r="AXR1694" s="23"/>
      <c r="AXS1694" s="23"/>
      <c r="AXT1694" s="23"/>
      <c r="AXU1694" s="24"/>
      <c r="AXV1694" s="23"/>
      <c r="AXW1694" s="23"/>
      <c r="AXX1694" s="23"/>
      <c r="AXY1694" s="24"/>
      <c r="AXZ1694" s="23"/>
      <c r="AYA1694" s="23"/>
      <c r="AYB1694" s="23"/>
      <c r="AYC1694" s="24"/>
      <c r="AYD1694" s="23"/>
      <c r="AYE1694" s="23"/>
      <c r="AYF1694" s="23"/>
      <c r="AYG1694" s="24"/>
      <c r="AYH1694" s="23"/>
      <c r="AYI1694" s="23"/>
      <c r="AYJ1694" s="23"/>
      <c r="AYK1694" s="24"/>
      <c r="AYL1694" s="23"/>
      <c r="AYM1694" s="23"/>
      <c r="AYN1694" s="23"/>
      <c r="AYO1694" s="24"/>
      <c r="AYP1694" s="23"/>
      <c r="AYQ1694" s="23"/>
      <c r="AYR1694" s="23"/>
      <c r="AYS1694" s="24"/>
      <c r="AYT1694" s="23"/>
      <c r="AYU1694" s="23"/>
      <c r="AYV1694" s="23"/>
      <c r="AYW1694" s="24"/>
      <c r="AYX1694" s="23"/>
      <c r="AYY1694" s="23"/>
      <c r="AYZ1694" s="23"/>
      <c r="AZA1694" s="24"/>
      <c r="AZB1694" s="23"/>
      <c r="AZC1694" s="23"/>
      <c r="AZD1694" s="23"/>
      <c r="AZE1694" s="24"/>
      <c r="AZF1694" s="23"/>
      <c r="AZG1694" s="23"/>
      <c r="AZH1694" s="23"/>
      <c r="AZI1694" s="24"/>
      <c r="AZJ1694" s="23"/>
      <c r="AZK1694" s="23"/>
      <c r="AZL1694" s="23"/>
      <c r="AZM1694" s="24"/>
      <c r="AZN1694" s="23"/>
      <c r="AZO1694" s="23"/>
      <c r="AZP1694" s="23"/>
      <c r="AZQ1694" s="24"/>
      <c r="AZR1694" s="23"/>
      <c r="AZS1694" s="23"/>
      <c r="AZT1694" s="23"/>
      <c r="AZU1694" s="24"/>
      <c r="AZV1694" s="23"/>
      <c r="AZW1694" s="23"/>
      <c r="AZX1694" s="23"/>
      <c r="AZY1694" s="24"/>
      <c r="AZZ1694" s="23"/>
      <c r="BAA1694" s="23"/>
      <c r="BAB1694" s="23"/>
      <c r="BAC1694" s="24"/>
      <c r="BAD1694" s="23"/>
      <c r="BAE1694" s="23"/>
      <c r="BAF1694" s="23"/>
      <c r="BAG1694" s="24"/>
      <c r="BAH1694" s="23"/>
      <c r="BAI1694" s="23"/>
      <c r="BAJ1694" s="23"/>
      <c r="BAK1694" s="24"/>
      <c r="BAL1694" s="23"/>
      <c r="BAM1694" s="23"/>
      <c r="BAN1694" s="23"/>
      <c r="BAO1694" s="24"/>
      <c r="BAP1694" s="23"/>
      <c r="BAQ1694" s="23"/>
      <c r="BAR1694" s="23"/>
      <c r="BAS1694" s="24"/>
      <c r="BAT1694" s="23"/>
      <c r="BAU1694" s="23"/>
      <c r="BAV1694" s="23"/>
      <c r="BAW1694" s="24"/>
      <c r="BAX1694" s="23"/>
      <c r="BAY1694" s="23"/>
      <c r="BAZ1694" s="23"/>
      <c r="BBA1694" s="24"/>
      <c r="BBB1694" s="23"/>
      <c r="BBC1694" s="23"/>
      <c r="BBD1694" s="23"/>
      <c r="BBE1694" s="24"/>
      <c r="BBF1694" s="23"/>
      <c r="BBG1694" s="23"/>
      <c r="BBH1694" s="23"/>
      <c r="BBI1694" s="24"/>
      <c r="BBJ1694" s="23"/>
      <c r="BBK1694" s="23"/>
      <c r="BBL1694" s="23"/>
      <c r="BBM1694" s="24"/>
      <c r="BBN1694" s="23"/>
      <c r="BBO1694" s="23"/>
      <c r="BBP1694" s="23"/>
      <c r="BBQ1694" s="24"/>
      <c r="BBR1694" s="23"/>
      <c r="BBS1694" s="23"/>
      <c r="BBT1694" s="23"/>
      <c r="BBU1694" s="24"/>
      <c r="BBV1694" s="23"/>
      <c r="BBW1694" s="23"/>
      <c r="BBX1694" s="23"/>
      <c r="BBY1694" s="24"/>
      <c r="BBZ1694" s="23"/>
      <c r="BCA1694" s="23"/>
      <c r="BCB1694" s="23"/>
      <c r="BCC1694" s="24"/>
      <c r="BCD1694" s="23"/>
      <c r="BCE1694" s="23"/>
      <c r="BCF1694" s="23"/>
      <c r="BCG1694" s="24"/>
      <c r="BCH1694" s="23"/>
      <c r="BCI1694" s="23"/>
      <c r="BCJ1694" s="23"/>
      <c r="BCK1694" s="24"/>
      <c r="BCL1694" s="23"/>
      <c r="BCM1694" s="23"/>
      <c r="BCN1694" s="23"/>
      <c r="BCO1694" s="24"/>
      <c r="BCP1694" s="23"/>
      <c r="BCQ1694" s="23"/>
      <c r="BCR1694" s="23"/>
      <c r="BCS1694" s="24"/>
      <c r="BCT1694" s="23"/>
      <c r="BCU1694" s="23"/>
      <c r="BCV1694" s="23"/>
      <c r="BCW1694" s="24"/>
      <c r="BCX1694" s="23"/>
      <c r="BCY1694" s="23"/>
      <c r="BCZ1694" s="23"/>
      <c r="BDA1694" s="24"/>
      <c r="BDB1694" s="23"/>
      <c r="BDC1694" s="23"/>
      <c r="BDD1694" s="23"/>
      <c r="BDE1694" s="24"/>
      <c r="BDF1694" s="23"/>
      <c r="BDG1694" s="23"/>
      <c r="BDH1694" s="23"/>
      <c r="BDI1694" s="24"/>
      <c r="BDJ1694" s="23"/>
      <c r="BDK1694" s="23"/>
      <c r="BDL1694" s="23"/>
      <c r="BDM1694" s="24"/>
      <c r="BDN1694" s="23"/>
      <c r="BDO1694" s="23"/>
      <c r="BDP1694" s="23"/>
      <c r="BDQ1694" s="24"/>
      <c r="BDR1694" s="23"/>
      <c r="BDS1694" s="23"/>
      <c r="BDT1694" s="23"/>
      <c r="BDU1694" s="24"/>
      <c r="BDV1694" s="23"/>
      <c r="BDW1694" s="23"/>
      <c r="BDX1694" s="23"/>
      <c r="BDY1694" s="24"/>
      <c r="BDZ1694" s="23"/>
      <c r="BEA1694" s="23"/>
      <c r="BEB1694" s="23"/>
      <c r="BEC1694" s="24"/>
      <c r="BED1694" s="23"/>
      <c r="BEE1694" s="23"/>
      <c r="BEF1694" s="23"/>
      <c r="BEG1694" s="24"/>
      <c r="BEH1694" s="23"/>
      <c r="BEI1694" s="23"/>
      <c r="BEJ1694" s="23"/>
      <c r="BEK1694" s="24"/>
      <c r="BEL1694" s="23"/>
      <c r="BEM1694" s="23"/>
      <c r="BEN1694" s="23"/>
      <c r="BEO1694" s="24"/>
      <c r="BEP1694" s="23"/>
      <c r="BEQ1694" s="23"/>
      <c r="BER1694" s="23"/>
      <c r="BES1694" s="24"/>
      <c r="BET1694" s="23"/>
      <c r="BEU1694" s="23"/>
      <c r="BEV1694" s="23"/>
      <c r="BEW1694" s="24"/>
      <c r="BEX1694" s="23"/>
      <c r="BEY1694" s="23"/>
      <c r="BEZ1694" s="23"/>
      <c r="BFA1694" s="24"/>
      <c r="BFB1694" s="23"/>
      <c r="BFC1694" s="23"/>
      <c r="BFD1694" s="23"/>
      <c r="BFE1694" s="24"/>
      <c r="BFF1694" s="23"/>
      <c r="BFG1694" s="23"/>
      <c r="BFH1694" s="23"/>
      <c r="BFI1694" s="24"/>
      <c r="BFJ1694" s="23"/>
      <c r="BFK1694" s="23"/>
      <c r="BFL1694" s="23"/>
      <c r="BFM1694" s="24"/>
      <c r="BFN1694" s="23"/>
      <c r="BFO1694" s="23"/>
      <c r="BFP1694" s="23"/>
      <c r="BFQ1694" s="24"/>
      <c r="BFR1694" s="23"/>
      <c r="BFS1694" s="23"/>
      <c r="BFT1694" s="23"/>
      <c r="BFU1694" s="24"/>
      <c r="BFV1694" s="23"/>
      <c r="BFW1694" s="23"/>
      <c r="BFX1694" s="23"/>
      <c r="BFY1694" s="24"/>
      <c r="BFZ1694" s="23"/>
      <c r="BGA1694" s="23"/>
      <c r="BGB1694" s="23"/>
      <c r="BGC1694" s="24"/>
      <c r="BGD1694" s="23"/>
      <c r="BGE1694" s="23"/>
      <c r="BGF1694" s="23"/>
      <c r="BGG1694" s="24"/>
      <c r="BGH1694" s="23"/>
      <c r="BGI1694" s="23"/>
      <c r="BGJ1694" s="23"/>
      <c r="BGK1694" s="24"/>
      <c r="BGL1694" s="23"/>
      <c r="BGM1694" s="23"/>
      <c r="BGN1694" s="23"/>
      <c r="BGO1694" s="24"/>
      <c r="BGP1694" s="23"/>
      <c r="BGQ1694" s="23"/>
      <c r="BGR1694" s="23"/>
      <c r="BGS1694" s="24"/>
      <c r="BGT1694" s="23"/>
      <c r="BGU1694" s="23"/>
      <c r="BGV1694" s="23"/>
      <c r="BGW1694" s="24"/>
      <c r="BGX1694" s="23"/>
      <c r="BGY1694" s="23"/>
      <c r="BGZ1694" s="23"/>
      <c r="BHA1694" s="24"/>
      <c r="BHB1694" s="23"/>
      <c r="BHC1694" s="23"/>
      <c r="BHD1694" s="23"/>
      <c r="BHE1694" s="24"/>
      <c r="BHF1694" s="23"/>
      <c r="BHG1694" s="23"/>
      <c r="BHH1694" s="23"/>
      <c r="BHI1694" s="24"/>
      <c r="BHJ1694" s="23"/>
      <c r="BHK1694" s="23"/>
      <c r="BHL1694" s="23"/>
      <c r="BHM1694" s="24"/>
      <c r="BHN1694" s="23"/>
      <c r="BHO1694" s="23"/>
      <c r="BHP1694" s="23"/>
      <c r="BHQ1694" s="24"/>
      <c r="BHR1694" s="23"/>
      <c r="BHS1694" s="23"/>
      <c r="BHT1694" s="23"/>
      <c r="BHU1694" s="24"/>
      <c r="BHV1694" s="23"/>
      <c r="BHW1694" s="23"/>
      <c r="BHX1694" s="23"/>
      <c r="BHY1694" s="24"/>
      <c r="BHZ1694" s="23"/>
      <c r="BIA1694" s="23"/>
      <c r="BIB1694" s="23"/>
      <c r="BIC1694" s="24"/>
      <c r="BID1694" s="23"/>
      <c r="BIE1694" s="23"/>
      <c r="BIF1694" s="23"/>
      <c r="BIG1694" s="24"/>
      <c r="BIH1694" s="23"/>
      <c r="BII1694" s="23"/>
      <c r="BIJ1694" s="23"/>
      <c r="BIK1694" s="24"/>
      <c r="BIL1694" s="23"/>
      <c r="BIM1694" s="23"/>
      <c r="BIN1694" s="23"/>
      <c r="BIO1694" s="24"/>
      <c r="BIP1694" s="23"/>
      <c r="BIQ1694" s="23"/>
      <c r="BIR1694" s="23"/>
      <c r="BIS1694" s="24"/>
      <c r="BIT1694" s="23"/>
      <c r="BIU1694" s="23"/>
      <c r="BIV1694" s="23"/>
      <c r="BIW1694" s="24"/>
      <c r="BIX1694" s="23"/>
      <c r="BIY1694" s="23"/>
      <c r="BIZ1694" s="23"/>
      <c r="BJA1694" s="24"/>
      <c r="BJB1694" s="23"/>
      <c r="BJC1694" s="23"/>
      <c r="BJD1694" s="23"/>
      <c r="BJE1694" s="24"/>
      <c r="BJF1694" s="23"/>
      <c r="BJG1694" s="23"/>
      <c r="BJH1694" s="23"/>
      <c r="BJI1694" s="24"/>
      <c r="BJJ1694" s="23"/>
      <c r="BJK1694" s="23"/>
      <c r="BJL1694" s="23"/>
      <c r="BJM1694" s="24"/>
      <c r="BJN1694" s="23"/>
      <c r="BJO1694" s="23"/>
      <c r="BJP1694" s="23"/>
      <c r="BJQ1694" s="24"/>
      <c r="BJR1694" s="23"/>
      <c r="BJS1694" s="23"/>
      <c r="BJT1694" s="23"/>
      <c r="BJU1694" s="24"/>
      <c r="BJV1694" s="23"/>
      <c r="BJW1694" s="23"/>
      <c r="BJX1694" s="23"/>
      <c r="BJY1694" s="24"/>
      <c r="BJZ1694" s="23"/>
      <c r="BKA1694" s="23"/>
      <c r="BKB1694" s="23"/>
      <c r="BKC1694" s="24"/>
      <c r="BKD1694" s="23"/>
      <c r="BKE1694" s="23"/>
      <c r="BKF1694" s="23"/>
      <c r="BKG1694" s="24"/>
      <c r="BKH1694" s="23"/>
      <c r="BKI1694" s="23"/>
      <c r="BKJ1694" s="23"/>
      <c r="BKK1694" s="24"/>
      <c r="BKL1694" s="23"/>
      <c r="BKM1694" s="23"/>
      <c r="BKN1694" s="23"/>
      <c r="BKO1694" s="24"/>
      <c r="BKP1694" s="23"/>
      <c r="BKQ1694" s="23"/>
      <c r="BKR1694" s="23"/>
      <c r="BKS1694" s="24"/>
      <c r="BKT1694" s="23"/>
      <c r="BKU1694" s="23"/>
      <c r="BKV1694" s="23"/>
      <c r="BKW1694" s="24"/>
      <c r="BKX1694" s="23"/>
      <c r="BKY1694" s="23"/>
      <c r="BKZ1694" s="23"/>
      <c r="BLA1694" s="24"/>
      <c r="BLB1694" s="23"/>
      <c r="BLC1694" s="23"/>
      <c r="BLD1694" s="23"/>
      <c r="BLE1694" s="24"/>
      <c r="BLF1694" s="23"/>
      <c r="BLG1694" s="23"/>
      <c r="BLH1694" s="23"/>
      <c r="BLI1694" s="24"/>
      <c r="BLJ1694" s="23"/>
      <c r="BLK1694" s="23"/>
      <c r="BLL1694" s="23"/>
      <c r="BLM1694" s="24"/>
      <c r="BLN1694" s="23"/>
      <c r="BLO1694" s="23"/>
      <c r="BLP1694" s="23"/>
      <c r="BLQ1694" s="24"/>
      <c r="BLR1694" s="23"/>
      <c r="BLS1694" s="23"/>
      <c r="BLT1694" s="23"/>
      <c r="BLU1694" s="24"/>
      <c r="BLV1694" s="23"/>
      <c r="BLW1694" s="23"/>
      <c r="BLX1694" s="23"/>
      <c r="BLY1694" s="24"/>
      <c r="BLZ1694" s="23"/>
      <c r="BMA1694" s="23"/>
      <c r="BMB1694" s="23"/>
      <c r="BMC1694" s="24"/>
      <c r="BMD1694" s="23"/>
      <c r="BME1694" s="23"/>
      <c r="BMF1694" s="23"/>
      <c r="BMG1694" s="24"/>
      <c r="BMH1694" s="23"/>
      <c r="BMI1694" s="23"/>
      <c r="BMJ1694" s="23"/>
      <c r="BMK1694" s="24"/>
      <c r="BML1694" s="23"/>
      <c r="BMM1694" s="23"/>
      <c r="BMN1694" s="23"/>
      <c r="BMO1694" s="24"/>
      <c r="BMP1694" s="23"/>
      <c r="BMQ1694" s="23"/>
      <c r="BMR1694" s="23"/>
      <c r="BMS1694" s="24"/>
      <c r="BMT1694" s="23"/>
      <c r="BMU1694" s="23"/>
      <c r="BMV1694" s="23"/>
      <c r="BMW1694" s="24"/>
      <c r="BMX1694" s="23"/>
      <c r="BMY1694" s="23"/>
      <c r="BMZ1694" s="23"/>
      <c r="BNA1694" s="24"/>
      <c r="BNB1694" s="23"/>
      <c r="BNC1694" s="23"/>
      <c r="BND1694" s="23"/>
      <c r="BNE1694" s="24"/>
      <c r="BNF1694" s="23"/>
      <c r="BNG1694" s="23"/>
      <c r="BNH1694" s="23"/>
      <c r="BNI1694" s="24"/>
      <c r="BNJ1694" s="23"/>
      <c r="BNK1694" s="23"/>
      <c r="BNL1694" s="23"/>
      <c r="BNM1694" s="24"/>
      <c r="BNN1694" s="23"/>
      <c r="BNO1694" s="23"/>
      <c r="BNP1694" s="23"/>
      <c r="BNQ1694" s="24"/>
      <c r="BNR1694" s="23"/>
      <c r="BNS1694" s="23"/>
      <c r="BNT1694" s="23"/>
      <c r="BNU1694" s="24"/>
      <c r="BNV1694" s="23"/>
      <c r="BNW1694" s="23"/>
      <c r="BNX1694" s="23"/>
      <c r="BNY1694" s="24"/>
      <c r="BNZ1694" s="23"/>
      <c r="BOA1694" s="23"/>
      <c r="BOB1694" s="23"/>
      <c r="BOC1694" s="24"/>
      <c r="BOD1694" s="23"/>
      <c r="BOE1694" s="23"/>
      <c r="BOF1694" s="23"/>
      <c r="BOG1694" s="24"/>
      <c r="BOH1694" s="23"/>
      <c r="BOI1694" s="23"/>
      <c r="BOJ1694" s="23"/>
      <c r="BOK1694" s="24"/>
      <c r="BOL1694" s="23"/>
      <c r="BOM1694" s="23"/>
      <c r="BON1694" s="23"/>
      <c r="BOO1694" s="24"/>
      <c r="BOP1694" s="23"/>
      <c r="BOQ1694" s="23"/>
      <c r="BOR1694" s="23"/>
      <c r="BOS1694" s="24"/>
      <c r="BOT1694" s="23"/>
      <c r="BOU1694" s="23"/>
      <c r="BOV1694" s="23"/>
      <c r="BOW1694" s="24"/>
      <c r="BOX1694" s="23"/>
      <c r="BOY1694" s="23"/>
      <c r="BOZ1694" s="23"/>
      <c r="BPA1694" s="24"/>
      <c r="BPB1694" s="23"/>
      <c r="BPC1694" s="23"/>
      <c r="BPD1694" s="23"/>
      <c r="BPE1694" s="24"/>
      <c r="BPF1694" s="23"/>
      <c r="BPG1694" s="23"/>
      <c r="BPH1694" s="23"/>
      <c r="BPI1694" s="24"/>
      <c r="BPJ1694" s="23"/>
      <c r="BPK1694" s="23"/>
      <c r="BPL1694" s="23"/>
      <c r="BPM1694" s="24"/>
      <c r="BPN1694" s="23"/>
      <c r="BPO1694" s="23"/>
      <c r="BPP1694" s="23"/>
      <c r="BPQ1694" s="24"/>
      <c r="BPR1694" s="23"/>
      <c r="BPS1694" s="23"/>
      <c r="BPT1694" s="23"/>
      <c r="BPU1694" s="24"/>
      <c r="BPV1694" s="23"/>
      <c r="BPW1694" s="23"/>
      <c r="BPX1694" s="23"/>
      <c r="BPY1694" s="24"/>
      <c r="BPZ1694" s="23"/>
      <c r="BQA1694" s="23"/>
      <c r="BQB1694" s="23"/>
      <c r="BQC1694" s="24"/>
      <c r="BQD1694" s="23"/>
      <c r="BQE1694" s="23"/>
      <c r="BQF1694" s="23"/>
      <c r="BQG1694" s="24"/>
      <c r="BQH1694" s="23"/>
      <c r="BQI1694" s="23"/>
      <c r="BQJ1694" s="23"/>
      <c r="BQK1694" s="24"/>
      <c r="BQL1694" s="23"/>
      <c r="BQM1694" s="23"/>
      <c r="BQN1694" s="23"/>
      <c r="BQO1694" s="24"/>
      <c r="BQP1694" s="23"/>
      <c r="BQQ1694" s="23"/>
      <c r="BQR1694" s="23"/>
      <c r="BQS1694" s="24"/>
      <c r="BQT1694" s="23"/>
      <c r="BQU1694" s="23"/>
      <c r="BQV1694" s="23"/>
      <c r="BQW1694" s="24"/>
      <c r="BQX1694" s="23"/>
      <c r="BQY1694" s="23"/>
      <c r="BQZ1694" s="23"/>
      <c r="BRA1694" s="24"/>
      <c r="BRB1694" s="23"/>
      <c r="BRC1694" s="23"/>
      <c r="BRD1694" s="23"/>
      <c r="BRE1694" s="24"/>
      <c r="BRF1694" s="23"/>
      <c r="BRG1694" s="23"/>
      <c r="BRH1694" s="23"/>
      <c r="BRI1694" s="24"/>
      <c r="BRJ1694" s="23"/>
      <c r="BRK1694" s="23"/>
      <c r="BRL1694" s="23"/>
      <c r="BRM1694" s="24"/>
      <c r="BRN1694" s="23"/>
      <c r="BRO1694" s="23"/>
      <c r="BRP1694" s="23"/>
      <c r="BRQ1694" s="24"/>
      <c r="BRR1694" s="23"/>
      <c r="BRS1694" s="23"/>
      <c r="BRT1694" s="23"/>
      <c r="BRU1694" s="24"/>
      <c r="BRV1694" s="23"/>
      <c r="BRW1694" s="23"/>
      <c r="BRX1694" s="23"/>
      <c r="BRY1694" s="24"/>
      <c r="BRZ1694" s="23"/>
      <c r="BSA1694" s="23"/>
      <c r="BSB1694" s="23"/>
      <c r="BSC1694" s="24"/>
      <c r="BSD1694" s="23"/>
      <c r="BSE1694" s="23"/>
      <c r="BSF1694" s="23"/>
      <c r="BSG1694" s="24"/>
      <c r="BSH1694" s="23"/>
      <c r="BSI1694" s="23"/>
      <c r="BSJ1694" s="23"/>
      <c r="BSK1694" s="24"/>
      <c r="BSL1694" s="23"/>
      <c r="BSM1694" s="23"/>
      <c r="BSN1694" s="23"/>
      <c r="BSO1694" s="24"/>
      <c r="BSP1694" s="23"/>
      <c r="BSQ1694" s="23"/>
      <c r="BSR1694" s="23"/>
      <c r="BSS1694" s="24"/>
      <c r="BST1694" s="23"/>
      <c r="BSU1694" s="23"/>
      <c r="BSV1694" s="23"/>
      <c r="BSW1694" s="24"/>
      <c r="BSX1694" s="23"/>
      <c r="BSY1694" s="23"/>
      <c r="BSZ1694" s="23"/>
      <c r="BTA1694" s="24"/>
      <c r="BTB1694" s="23"/>
      <c r="BTC1694" s="23"/>
      <c r="BTD1694" s="23"/>
      <c r="BTE1694" s="24"/>
      <c r="BTF1694" s="23"/>
      <c r="BTG1694" s="23"/>
      <c r="BTH1694" s="23"/>
      <c r="BTI1694" s="24"/>
      <c r="BTJ1694" s="23"/>
      <c r="BTK1694" s="23"/>
      <c r="BTL1694" s="23"/>
      <c r="BTM1694" s="24"/>
      <c r="BTN1694" s="23"/>
      <c r="BTO1694" s="23"/>
      <c r="BTP1694" s="23"/>
      <c r="BTQ1694" s="24"/>
      <c r="BTR1694" s="23"/>
      <c r="BTS1694" s="23"/>
      <c r="BTT1694" s="23"/>
      <c r="BTU1694" s="24"/>
      <c r="BTV1694" s="23"/>
      <c r="BTW1694" s="23"/>
      <c r="BTX1694" s="23"/>
      <c r="BTY1694" s="24"/>
      <c r="BTZ1694" s="23"/>
      <c r="BUA1694" s="23"/>
      <c r="BUB1694" s="23"/>
      <c r="BUC1694" s="24"/>
      <c r="BUD1694" s="23"/>
      <c r="BUE1694" s="23"/>
      <c r="BUF1694" s="23"/>
      <c r="BUG1694" s="24"/>
      <c r="BUH1694" s="23"/>
      <c r="BUI1694" s="23"/>
      <c r="BUJ1694" s="23"/>
      <c r="BUK1694" s="24"/>
      <c r="BUL1694" s="23"/>
      <c r="BUM1694" s="23"/>
      <c r="BUN1694" s="23"/>
      <c r="BUO1694" s="24"/>
      <c r="BUP1694" s="23"/>
      <c r="BUQ1694" s="23"/>
      <c r="BUR1694" s="23"/>
      <c r="BUS1694" s="24"/>
      <c r="BUT1694" s="23"/>
      <c r="BUU1694" s="23"/>
      <c r="BUV1694" s="23"/>
      <c r="BUW1694" s="24"/>
      <c r="BUX1694" s="23"/>
      <c r="BUY1694" s="23"/>
      <c r="BUZ1694" s="23"/>
      <c r="BVA1694" s="24"/>
      <c r="BVB1694" s="23"/>
      <c r="BVC1694" s="23"/>
      <c r="BVD1694" s="23"/>
      <c r="BVE1694" s="24"/>
      <c r="BVF1694" s="23"/>
      <c r="BVG1694" s="23"/>
      <c r="BVH1694" s="23"/>
      <c r="BVI1694" s="24"/>
      <c r="BVJ1694" s="23"/>
      <c r="BVK1694" s="23"/>
      <c r="BVL1694" s="23"/>
      <c r="BVM1694" s="24"/>
      <c r="BVN1694" s="23"/>
      <c r="BVO1694" s="23"/>
      <c r="BVP1694" s="23"/>
      <c r="BVQ1694" s="24"/>
      <c r="BVR1694" s="23"/>
      <c r="BVS1694" s="23"/>
      <c r="BVT1694" s="23"/>
      <c r="BVU1694" s="24"/>
      <c r="BVV1694" s="23"/>
      <c r="BVW1694" s="23"/>
      <c r="BVX1694" s="23"/>
      <c r="BVY1694" s="24"/>
      <c r="BVZ1694" s="23"/>
      <c r="BWA1694" s="23"/>
      <c r="BWB1694" s="23"/>
      <c r="BWC1694" s="24"/>
      <c r="BWD1694" s="23"/>
      <c r="BWE1694" s="23"/>
      <c r="BWF1694" s="23"/>
      <c r="BWG1694" s="24"/>
      <c r="BWH1694" s="23"/>
      <c r="BWI1694" s="23"/>
      <c r="BWJ1694" s="23"/>
      <c r="BWK1694" s="24"/>
      <c r="BWL1694" s="23"/>
      <c r="BWM1694" s="23"/>
      <c r="BWN1694" s="23"/>
      <c r="BWO1694" s="24"/>
      <c r="BWP1694" s="23"/>
      <c r="BWQ1694" s="23"/>
      <c r="BWR1694" s="23"/>
      <c r="BWS1694" s="24"/>
      <c r="BWT1694" s="23"/>
      <c r="BWU1694" s="23"/>
      <c r="BWV1694" s="23"/>
      <c r="BWW1694" s="24"/>
      <c r="BWX1694" s="23"/>
      <c r="BWY1694" s="23"/>
      <c r="BWZ1694" s="23"/>
      <c r="BXA1694" s="24"/>
      <c r="BXB1694" s="23"/>
      <c r="BXC1694" s="23"/>
      <c r="BXD1694" s="23"/>
      <c r="BXE1694" s="24"/>
      <c r="BXF1694" s="23"/>
      <c r="BXG1694" s="23"/>
      <c r="BXH1694" s="23"/>
      <c r="BXI1694" s="24"/>
      <c r="BXJ1694" s="23"/>
      <c r="BXK1694" s="23"/>
      <c r="BXL1694" s="23"/>
      <c r="BXM1694" s="24"/>
      <c r="BXN1694" s="23"/>
      <c r="BXO1694" s="23"/>
      <c r="BXP1694" s="23"/>
      <c r="BXQ1694" s="24"/>
      <c r="BXR1694" s="23"/>
      <c r="BXS1694" s="23"/>
      <c r="BXT1694" s="23"/>
      <c r="BXU1694" s="24"/>
      <c r="BXV1694" s="23"/>
      <c r="BXW1694" s="23"/>
      <c r="BXX1694" s="23"/>
      <c r="BXY1694" s="24"/>
      <c r="BXZ1694" s="23"/>
      <c r="BYA1694" s="23"/>
      <c r="BYB1694" s="23"/>
      <c r="BYC1694" s="24"/>
      <c r="BYD1694" s="23"/>
      <c r="BYE1694" s="23"/>
      <c r="BYF1694" s="23"/>
      <c r="BYG1694" s="24"/>
      <c r="BYH1694" s="23"/>
      <c r="BYI1694" s="23"/>
      <c r="BYJ1694" s="23"/>
      <c r="BYK1694" s="24"/>
      <c r="BYL1694" s="23"/>
      <c r="BYM1694" s="23"/>
      <c r="BYN1694" s="23"/>
      <c r="BYO1694" s="24"/>
      <c r="BYP1694" s="23"/>
      <c r="BYQ1694" s="23"/>
      <c r="BYR1694" s="23"/>
      <c r="BYS1694" s="24"/>
      <c r="BYT1694" s="23"/>
      <c r="BYU1694" s="23"/>
      <c r="BYV1694" s="23"/>
      <c r="BYW1694" s="24"/>
      <c r="BYX1694" s="23"/>
      <c r="BYY1694" s="23"/>
      <c r="BYZ1694" s="23"/>
      <c r="BZA1694" s="24"/>
      <c r="BZB1694" s="23"/>
      <c r="BZC1694" s="23"/>
      <c r="BZD1694" s="23"/>
      <c r="BZE1694" s="24"/>
      <c r="BZF1694" s="23"/>
      <c r="BZG1694" s="23"/>
      <c r="BZH1694" s="23"/>
      <c r="BZI1694" s="24"/>
      <c r="BZJ1694" s="23"/>
      <c r="BZK1694" s="23"/>
      <c r="BZL1694" s="23"/>
      <c r="BZM1694" s="24"/>
      <c r="BZN1694" s="23"/>
      <c r="BZO1694" s="23"/>
      <c r="BZP1694" s="23"/>
      <c r="BZQ1694" s="24"/>
      <c r="BZR1694" s="23"/>
      <c r="BZS1694" s="23"/>
      <c r="BZT1694" s="23"/>
      <c r="BZU1694" s="24"/>
      <c r="BZV1694" s="23"/>
      <c r="BZW1694" s="23"/>
      <c r="BZX1694" s="23"/>
      <c r="BZY1694" s="24"/>
      <c r="BZZ1694" s="23"/>
      <c r="CAA1694" s="23"/>
      <c r="CAB1694" s="23"/>
      <c r="CAC1694" s="24"/>
      <c r="CAD1694" s="23"/>
      <c r="CAE1694" s="23"/>
      <c r="CAF1694" s="23"/>
      <c r="CAG1694" s="24"/>
      <c r="CAH1694" s="23"/>
      <c r="CAI1694" s="23"/>
      <c r="CAJ1694" s="23"/>
      <c r="CAK1694" s="24"/>
      <c r="CAL1694" s="23"/>
      <c r="CAM1694" s="23"/>
      <c r="CAN1694" s="23"/>
      <c r="CAO1694" s="24"/>
      <c r="CAP1694" s="23"/>
      <c r="CAQ1694" s="23"/>
      <c r="CAR1694" s="23"/>
      <c r="CAS1694" s="24"/>
      <c r="CAT1694" s="23"/>
      <c r="CAU1694" s="23"/>
      <c r="CAV1694" s="23"/>
      <c r="CAW1694" s="24"/>
      <c r="CAX1694" s="23"/>
      <c r="CAY1694" s="23"/>
      <c r="CAZ1694" s="23"/>
      <c r="CBA1694" s="24"/>
      <c r="CBB1694" s="23"/>
      <c r="CBC1694" s="23"/>
      <c r="CBD1694" s="23"/>
      <c r="CBE1694" s="24"/>
      <c r="CBF1694" s="23"/>
      <c r="CBG1694" s="23"/>
      <c r="CBH1694" s="23"/>
      <c r="CBI1694" s="24"/>
      <c r="CBJ1694" s="23"/>
      <c r="CBK1694" s="23"/>
      <c r="CBL1694" s="23"/>
      <c r="CBM1694" s="24"/>
      <c r="CBN1694" s="23"/>
      <c r="CBO1694" s="23"/>
      <c r="CBP1694" s="23"/>
      <c r="CBQ1694" s="24"/>
      <c r="CBR1694" s="23"/>
      <c r="CBS1694" s="23"/>
      <c r="CBT1694" s="23"/>
      <c r="CBU1694" s="24"/>
      <c r="CBV1694" s="23"/>
      <c r="CBW1694" s="23"/>
      <c r="CBX1694" s="23"/>
      <c r="CBY1694" s="24"/>
      <c r="CBZ1694" s="23"/>
      <c r="CCA1694" s="23"/>
      <c r="CCB1694" s="23"/>
      <c r="CCC1694" s="24"/>
      <c r="CCD1694" s="23"/>
      <c r="CCE1694" s="23"/>
      <c r="CCF1694" s="23"/>
      <c r="CCG1694" s="24"/>
      <c r="CCH1694" s="23"/>
      <c r="CCI1694" s="23"/>
      <c r="CCJ1694" s="23"/>
      <c r="CCK1694" s="24"/>
      <c r="CCL1694" s="23"/>
      <c r="CCM1694" s="23"/>
      <c r="CCN1694" s="23"/>
      <c r="CCO1694" s="24"/>
      <c r="CCP1694" s="23"/>
      <c r="CCQ1694" s="23"/>
      <c r="CCR1694" s="23"/>
      <c r="CCS1694" s="24"/>
      <c r="CCT1694" s="23"/>
      <c r="CCU1694" s="23"/>
      <c r="CCV1694" s="23"/>
      <c r="CCW1694" s="24"/>
      <c r="CCX1694" s="23"/>
      <c r="CCY1694" s="23"/>
      <c r="CCZ1694" s="23"/>
      <c r="CDA1694" s="24"/>
      <c r="CDB1694" s="23"/>
      <c r="CDC1694" s="23"/>
      <c r="CDD1694" s="23"/>
      <c r="CDE1694" s="24"/>
      <c r="CDF1694" s="23"/>
      <c r="CDG1694" s="23"/>
      <c r="CDH1694" s="23"/>
      <c r="CDI1694" s="24"/>
      <c r="CDJ1694" s="23"/>
      <c r="CDK1694" s="23"/>
      <c r="CDL1694" s="23"/>
      <c r="CDM1694" s="24"/>
      <c r="CDN1694" s="23"/>
      <c r="CDO1694" s="23"/>
      <c r="CDP1694" s="23"/>
      <c r="CDQ1694" s="24"/>
      <c r="CDR1694" s="23"/>
      <c r="CDS1694" s="23"/>
      <c r="CDT1694" s="23"/>
      <c r="CDU1694" s="24"/>
      <c r="CDV1694" s="23"/>
      <c r="CDW1694" s="23"/>
      <c r="CDX1694" s="23"/>
      <c r="CDY1694" s="24"/>
      <c r="CDZ1694" s="23"/>
      <c r="CEA1694" s="23"/>
      <c r="CEB1694" s="23"/>
      <c r="CEC1694" s="24"/>
      <c r="CED1694" s="23"/>
      <c r="CEE1694" s="23"/>
      <c r="CEF1694" s="23"/>
      <c r="CEG1694" s="24"/>
      <c r="CEH1694" s="23"/>
      <c r="CEI1694" s="23"/>
      <c r="CEJ1694" s="23"/>
      <c r="CEK1694" s="24"/>
      <c r="CEL1694" s="23"/>
      <c r="CEM1694" s="23"/>
      <c r="CEN1694" s="23"/>
      <c r="CEO1694" s="24"/>
      <c r="CEP1694" s="23"/>
      <c r="CEQ1694" s="23"/>
      <c r="CER1694" s="23"/>
      <c r="CES1694" s="24"/>
      <c r="CET1694" s="23"/>
      <c r="CEU1694" s="23"/>
      <c r="CEV1694" s="23"/>
      <c r="CEW1694" s="24"/>
      <c r="CEX1694" s="23"/>
      <c r="CEY1694" s="23"/>
      <c r="CEZ1694" s="23"/>
      <c r="CFA1694" s="24"/>
      <c r="CFB1694" s="23"/>
      <c r="CFC1694" s="23"/>
      <c r="CFD1694" s="23"/>
      <c r="CFE1694" s="24"/>
      <c r="CFF1694" s="23"/>
      <c r="CFG1694" s="23"/>
      <c r="CFH1694" s="23"/>
      <c r="CFI1694" s="24"/>
      <c r="CFJ1694" s="23"/>
      <c r="CFK1694" s="23"/>
      <c r="CFL1694" s="23"/>
      <c r="CFM1694" s="24"/>
      <c r="CFN1694" s="23"/>
      <c r="CFO1694" s="23"/>
      <c r="CFP1694" s="23"/>
      <c r="CFQ1694" s="24"/>
      <c r="CFR1694" s="23"/>
      <c r="CFS1694" s="23"/>
      <c r="CFT1694" s="23"/>
      <c r="CFU1694" s="24"/>
      <c r="CFV1694" s="23"/>
      <c r="CFW1694" s="23"/>
      <c r="CFX1694" s="23"/>
      <c r="CFY1694" s="24"/>
      <c r="CFZ1694" s="23"/>
      <c r="CGA1694" s="23"/>
      <c r="CGB1694" s="23"/>
      <c r="CGC1694" s="24"/>
      <c r="CGD1694" s="23"/>
      <c r="CGE1694" s="23"/>
      <c r="CGF1694" s="23"/>
      <c r="CGG1694" s="24"/>
      <c r="CGH1694" s="23"/>
      <c r="CGI1694" s="23"/>
      <c r="CGJ1694" s="23"/>
      <c r="CGK1694" s="24"/>
      <c r="CGL1694" s="23"/>
      <c r="CGM1694" s="23"/>
      <c r="CGN1694" s="23"/>
      <c r="CGO1694" s="24"/>
      <c r="CGP1694" s="23"/>
      <c r="CGQ1694" s="23"/>
      <c r="CGR1694" s="23"/>
      <c r="CGS1694" s="24"/>
      <c r="CGT1694" s="23"/>
      <c r="CGU1694" s="23"/>
      <c r="CGV1694" s="23"/>
      <c r="CGW1694" s="24"/>
      <c r="CGX1694" s="23"/>
      <c r="CGY1694" s="23"/>
      <c r="CGZ1694" s="23"/>
      <c r="CHA1694" s="24"/>
      <c r="CHB1694" s="23"/>
      <c r="CHC1694" s="23"/>
      <c r="CHD1694" s="23"/>
      <c r="CHE1694" s="24"/>
      <c r="CHF1694" s="23"/>
      <c r="CHG1694" s="23"/>
      <c r="CHH1694" s="23"/>
      <c r="CHI1694" s="24"/>
      <c r="CHJ1694" s="23"/>
      <c r="CHK1694" s="23"/>
      <c r="CHL1694" s="23"/>
      <c r="CHM1694" s="24"/>
      <c r="CHN1694" s="23"/>
      <c r="CHO1694" s="23"/>
      <c r="CHP1694" s="23"/>
      <c r="CHQ1694" s="24"/>
      <c r="CHR1694" s="23"/>
      <c r="CHS1694" s="23"/>
      <c r="CHT1694" s="23"/>
      <c r="CHU1694" s="24"/>
      <c r="CHV1694" s="23"/>
      <c r="CHW1694" s="23"/>
      <c r="CHX1694" s="23"/>
      <c r="CHY1694" s="24"/>
      <c r="CHZ1694" s="23"/>
      <c r="CIA1694" s="23"/>
      <c r="CIB1694" s="23"/>
      <c r="CIC1694" s="24"/>
      <c r="CID1694" s="23"/>
      <c r="CIE1694" s="23"/>
      <c r="CIF1694" s="23"/>
      <c r="CIG1694" s="24"/>
      <c r="CIH1694" s="23"/>
      <c r="CII1694" s="23"/>
      <c r="CIJ1694" s="23"/>
      <c r="CIK1694" s="24"/>
      <c r="CIL1694" s="23"/>
      <c r="CIM1694" s="23"/>
      <c r="CIN1694" s="23"/>
      <c r="CIO1694" s="24"/>
      <c r="CIP1694" s="23"/>
      <c r="CIQ1694" s="23"/>
      <c r="CIR1694" s="23"/>
      <c r="CIS1694" s="24"/>
      <c r="CIT1694" s="23"/>
      <c r="CIU1694" s="23"/>
      <c r="CIV1694" s="23"/>
      <c r="CIW1694" s="24"/>
      <c r="CIX1694" s="23"/>
      <c r="CIY1694" s="23"/>
      <c r="CIZ1694" s="23"/>
      <c r="CJA1694" s="24"/>
      <c r="CJB1694" s="23"/>
      <c r="CJC1694" s="23"/>
      <c r="CJD1694" s="23"/>
      <c r="CJE1694" s="24"/>
      <c r="CJF1694" s="23"/>
      <c r="CJG1694" s="23"/>
      <c r="CJH1694" s="23"/>
      <c r="CJI1694" s="24"/>
      <c r="CJJ1694" s="23"/>
      <c r="CJK1694" s="23"/>
      <c r="CJL1694" s="23"/>
      <c r="CJM1694" s="24"/>
      <c r="CJN1694" s="23"/>
      <c r="CJO1694" s="23"/>
      <c r="CJP1694" s="23"/>
      <c r="CJQ1694" s="24"/>
      <c r="CJR1694" s="23"/>
      <c r="CJS1694" s="23"/>
      <c r="CJT1694" s="23"/>
      <c r="CJU1694" s="24"/>
      <c r="CJV1694" s="23"/>
      <c r="CJW1694" s="23"/>
      <c r="CJX1694" s="23"/>
      <c r="CJY1694" s="24"/>
      <c r="CJZ1694" s="23"/>
      <c r="CKA1694" s="23"/>
      <c r="CKB1694" s="23"/>
      <c r="CKC1694" s="24"/>
      <c r="CKD1694" s="23"/>
      <c r="CKE1694" s="23"/>
      <c r="CKF1694" s="23"/>
      <c r="CKG1694" s="24"/>
      <c r="CKH1694" s="23"/>
      <c r="CKI1694" s="23"/>
      <c r="CKJ1694" s="23"/>
      <c r="CKK1694" s="24"/>
      <c r="CKL1694" s="23"/>
      <c r="CKM1694" s="23"/>
      <c r="CKN1694" s="23"/>
      <c r="CKO1694" s="24"/>
      <c r="CKP1694" s="23"/>
      <c r="CKQ1694" s="23"/>
      <c r="CKR1694" s="23"/>
      <c r="CKS1694" s="24"/>
      <c r="CKT1694" s="23"/>
      <c r="CKU1694" s="23"/>
      <c r="CKV1694" s="23"/>
      <c r="CKW1694" s="24"/>
      <c r="CKX1694" s="23"/>
      <c r="CKY1694" s="23"/>
      <c r="CKZ1694" s="23"/>
      <c r="CLA1694" s="24"/>
      <c r="CLB1694" s="23"/>
      <c r="CLC1694" s="23"/>
      <c r="CLD1694" s="23"/>
      <c r="CLE1694" s="24"/>
      <c r="CLF1694" s="23"/>
      <c r="CLG1694" s="23"/>
      <c r="CLH1694" s="23"/>
      <c r="CLI1694" s="24"/>
      <c r="CLJ1694" s="23"/>
      <c r="CLK1694" s="23"/>
      <c r="CLL1694" s="23"/>
      <c r="CLM1694" s="24"/>
      <c r="CLN1694" s="23"/>
      <c r="CLO1694" s="23"/>
      <c r="CLP1694" s="23"/>
      <c r="CLQ1694" s="24"/>
      <c r="CLR1694" s="23"/>
      <c r="CLS1694" s="23"/>
      <c r="CLT1694" s="23"/>
      <c r="CLU1694" s="24"/>
      <c r="CLV1694" s="23"/>
      <c r="CLW1694" s="23"/>
      <c r="CLX1694" s="23"/>
      <c r="CLY1694" s="24"/>
      <c r="CLZ1694" s="23"/>
      <c r="CMA1694" s="23"/>
      <c r="CMB1694" s="23"/>
      <c r="CMC1694" s="24"/>
      <c r="CMD1694" s="23"/>
      <c r="CME1694" s="23"/>
      <c r="CMF1694" s="23"/>
      <c r="CMG1694" s="24"/>
      <c r="CMH1694" s="23"/>
      <c r="CMI1694" s="23"/>
      <c r="CMJ1694" s="23"/>
      <c r="CMK1694" s="24"/>
      <c r="CML1694" s="23"/>
      <c r="CMM1694" s="23"/>
      <c r="CMN1694" s="23"/>
      <c r="CMO1694" s="24"/>
      <c r="CMP1694" s="23"/>
      <c r="CMQ1694" s="23"/>
      <c r="CMR1694" s="23"/>
      <c r="CMS1694" s="24"/>
      <c r="CMT1694" s="23"/>
      <c r="CMU1694" s="23"/>
      <c r="CMV1694" s="23"/>
      <c r="CMW1694" s="24"/>
      <c r="CMX1694" s="23"/>
      <c r="CMY1694" s="23"/>
      <c r="CMZ1694" s="23"/>
      <c r="CNA1694" s="24"/>
      <c r="CNB1694" s="23"/>
      <c r="CNC1694" s="23"/>
      <c r="CND1694" s="23"/>
      <c r="CNE1694" s="24"/>
      <c r="CNF1694" s="23"/>
      <c r="CNG1694" s="23"/>
      <c r="CNH1694" s="23"/>
      <c r="CNI1694" s="24"/>
      <c r="CNJ1694" s="23"/>
      <c r="CNK1694" s="23"/>
      <c r="CNL1694" s="23"/>
      <c r="CNM1694" s="24"/>
      <c r="CNN1694" s="23"/>
      <c r="CNO1694" s="23"/>
      <c r="CNP1694" s="23"/>
      <c r="CNQ1694" s="24"/>
      <c r="CNR1694" s="23"/>
      <c r="CNS1694" s="23"/>
      <c r="CNT1694" s="23"/>
      <c r="CNU1694" s="24"/>
      <c r="CNV1694" s="23"/>
      <c r="CNW1694" s="23"/>
      <c r="CNX1694" s="23"/>
      <c r="CNY1694" s="24"/>
      <c r="CNZ1694" s="23"/>
      <c r="COA1694" s="23"/>
      <c r="COB1694" s="23"/>
      <c r="COC1694" s="24"/>
      <c r="COD1694" s="23"/>
      <c r="COE1694" s="23"/>
      <c r="COF1694" s="23"/>
      <c r="COG1694" s="24"/>
      <c r="COH1694" s="23"/>
      <c r="COI1694" s="23"/>
      <c r="COJ1694" s="23"/>
      <c r="COK1694" s="24"/>
      <c r="COL1694" s="23"/>
      <c r="COM1694" s="23"/>
      <c r="CON1694" s="23"/>
      <c r="COO1694" s="24"/>
      <c r="COP1694" s="23"/>
      <c r="COQ1694" s="23"/>
      <c r="COR1694" s="23"/>
      <c r="COS1694" s="24"/>
      <c r="COT1694" s="23"/>
      <c r="COU1694" s="23"/>
      <c r="COV1694" s="23"/>
      <c r="COW1694" s="24"/>
      <c r="COX1694" s="23"/>
      <c r="COY1694" s="23"/>
      <c r="COZ1694" s="23"/>
      <c r="CPA1694" s="24"/>
      <c r="CPB1694" s="23"/>
      <c r="CPC1694" s="23"/>
      <c r="CPD1694" s="23"/>
      <c r="CPE1694" s="24"/>
      <c r="CPF1694" s="23"/>
      <c r="CPG1694" s="23"/>
      <c r="CPH1694" s="23"/>
      <c r="CPI1694" s="24"/>
      <c r="CPJ1694" s="23"/>
      <c r="CPK1694" s="23"/>
      <c r="CPL1694" s="23"/>
      <c r="CPM1694" s="24"/>
      <c r="CPN1694" s="23"/>
      <c r="CPO1694" s="23"/>
      <c r="CPP1694" s="23"/>
      <c r="CPQ1694" s="24"/>
      <c r="CPR1694" s="23"/>
      <c r="CPS1694" s="23"/>
      <c r="CPT1694" s="23"/>
      <c r="CPU1694" s="24"/>
      <c r="CPV1694" s="23"/>
      <c r="CPW1694" s="23"/>
      <c r="CPX1694" s="23"/>
      <c r="CPY1694" s="24"/>
      <c r="CPZ1694" s="23"/>
      <c r="CQA1694" s="23"/>
      <c r="CQB1694" s="23"/>
      <c r="CQC1694" s="24"/>
      <c r="CQD1694" s="23"/>
      <c r="CQE1694" s="23"/>
      <c r="CQF1694" s="23"/>
      <c r="CQG1694" s="24"/>
      <c r="CQH1694" s="23"/>
      <c r="CQI1694" s="23"/>
      <c r="CQJ1694" s="23"/>
      <c r="CQK1694" s="24"/>
      <c r="CQL1694" s="23"/>
      <c r="CQM1694" s="23"/>
      <c r="CQN1694" s="23"/>
      <c r="CQO1694" s="24"/>
      <c r="CQP1694" s="23"/>
      <c r="CQQ1694" s="23"/>
      <c r="CQR1694" s="23"/>
      <c r="CQS1694" s="24"/>
      <c r="CQT1694" s="23"/>
      <c r="CQU1694" s="23"/>
      <c r="CQV1694" s="23"/>
      <c r="CQW1694" s="24"/>
      <c r="CQX1694" s="23"/>
      <c r="CQY1694" s="23"/>
      <c r="CQZ1694" s="23"/>
      <c r="CRA1694" s="24"/>
      <c r="CRB1694" s="23"/>
      <c r="CRC1694" s="23"/>
      <c r="CRD1694" s="23"/>
      <c r="CRE1694" s="24"/>
      <c r="CRF1694" s="23"/>
      <c r="CRG1694" s="23"/>
      <c r="CRH1694" s="23"/>
      <c r="CRI1694" s="24"/>
      <c r="CRJ1694" s="23"/>
      <c r="CRK1694" s="23"/>
      <c r="CRL1694" s="23"/>
      <c r="CRM1694" s="24"/>
      <c r="CRN1694" s="23"/>
      <c r="CRO1694" s="23"/>
      <c r="CRP1694" s="23"/>
      <c r="CRQ1694" s="24"/>
      <c r="CRR1694" s="23"/>
      <c r="CRS1694" s="23"/>
      <c r="CRT1694" s="23"/>
      <c r="CRU1694" s="24"/>
      <c r="CRV1694" s="23"/>
      <c r="CRW1694" s="23"/>
      <c r="CRX1694" s="23"/>
      <c r="CRY1694" s="24"/>
      <c r="CRZ1694" s="23"/>
      <c r="CSA1694" s="23"/>
      <c r="CSB1694" s="23"/>
      <c r="CSC1694" s="24"/>
      <c r="CSD1694" s="23"/>
      <c r="CSE1694" s="23"/>
      <c r="CSF1694" s="23"/>
      <c r="CSG1694" s="24"/>
      <c r="CSH1694" s="23"/>
      <c r="CSI1694" s="23"/>
      <c r="CSJ1694" s="23"/>
      <c r="CSK1694" s="24"/>
      <c r="CSL1694" s="23"/>
      <c r="CSM1694" s="23"/>
      <c r="CSN1694" s="23"/>
      <c r="CSO1694" s="24"/>
      <c r="CSP1694" s="23"/>
      <c r="CSQ1694" s="23"/>
      <c r="CSR1694" s="23"/>
      <c r="CSS1694" s="24"/>
      <c r="CST1694" s="23"/>
      <c r="CSU1694" s="23"/>
      <c r="CSV1694" s="23"/>
      <c r="CSW1694" s="24"/>
      <c r="CSX1694" s="23"/>
      <c r="CSY1694" s="23"/>
      <c r="CSZ1694" s="23"/>
      <c r="CTA1694" s="24"/>
      <c r="CTB1694" s="23"/>
      <c r="CTC1694" s="23"/>
      <c r="CTD1694" s="23"/>
      <c r="CTE1694" s="24"/>
      <c r="CTF1694" s="23"/>
      <c r="CTG1694" s="23"/>
      <c r="CTH1694" s="23"/>
      <c r="CTI1694" s="24"/>
      <c r="CTJ1694" s="23"/>
      <c r="CTK1694" s="23"/>
      <c r="CTL1694" s="23"/>
      <c r="CTM1694" s="24"/>
      <c r="CTN1694" s="23"/>
      <c r="CTO1694" s="23"/>
      <c r="CTP1694" s="23"/>
      <c r="CTQ1694" s="24"/>
      <c r="CTR1694" s="23"/>
      <c r="CTS1694" s="23"/>
      <c r="CTT1694" s="23"/>
      <c r="CTU1694" s="24"/>
      <c r="CTV1694" s="23"/>
      <c r="CTW1694" s="23"/>
      <c r="CTX1694" s="23"/>
      <c r="CTY1694" s="24"/>
      <c r="CTZ1694" s="23"/>
      <c r="CUA1694" s="23"/>
      <c r="CUB1694" s="23"/>
      <c r="CUC1694" s="24"/>
      <c r="CUD1694" s="23"/>
      <c r="CUE1694" s="23"/>
      <c r="CUF1694" s="23"/>
      <c r="CUG1694" s="24"/>
      <c r="CUH1694" s="23"/>
      <c r="CUI1694" s="23"/>
      <c r="CUJ1694" s="23"/>
      <c r="CUK1694" s="24"/>
      <c r="CUL1694" s="23"/>
      <c r="CUM1694" s="23"/>
      <c r="CUN1694" s="23"/>
      <c r="CUO1694" s="24"/>
      <c r="CUP1694" s="23"/>
      <c r="CUQ1694" s="23"/>
      <c r="CUR1694" s="23"/>
      <c r="CUS1694" s="24"/>
      <c r="CUT1694" s="23"/>
      <c r="CUU1694" s="23"/>
      <c r="CUV1694" s="23"/>
      <c r="CUW1694" s="24"/>
      <c r="CUX1694" s="23"/>
      <c r="CUY1694" s="23"/>
      <c r="CUZ1694" s="23"/>
      <c r="CVA1694" s="24"/>
      <c r="CVB1694" s="23"/>
      <c r="CVC1694" s="23"/>
      <c r="CVD1694" s="23"/>
      <c r="CVE1694" s="24"/>
      <c r="CVF1694" s="23"/>
      <c r="CVG1694" s="23"/>
      <c r="CVH1694" s="23"/>
      <c r="CVI1694" s="24"/>
      <c r="CVJ1694" s="23"/>
      <c r="CVK1694" s="23"/>
      <c r="CVL1694" s="23"/>
      <c r="CVM1694" s="24"/>
      <c r="CVN1694" s="23"/>
      <c r="CVO1694" s="23"/>
      <c r="CVP1694" s="23"/>
      <c r="CVQ1694" s="24"/>
      <c r="CVR1694" s="23"/>
      <c r="CVS1694" s="23"/>
      <c r="CVT1694" s="23"/>
      <c r="CVU1694" s="24"/>
      <c r="CVV1694" s="23"/>
      <c r="CVW1694" s="23"/>
      <c r="CVX1694" s="23"/>
      <c r="CVY1694" s="24"/>
      <c r="CVZ1694" s="23"/>
      <c r="CWA1694" s="23"/>
      <c r="CWB1694" s="23"/>
      <c r="CWC1694" s="24"/>
      <c r="CWD1694" s="23"/>
      <c r="CWE1694" s="23"/>
      <c r="CWF1694" s="23"/>
      <c r="CWG1694" s="24"/>
      <c r="CWH1694" s="23"/>
      <c r="CWI1694" s="23"/>
      <c r="CWJ1694" s="23"/>
      <c r="CWK1694" s="24"/>
      <c r="CWL1694" s="23"/>
      <c r="CWM1694" s="23"/>
      <c r="CWN1694" s="23"/>
      <c r="CWO1694" s="24"/>
      <c r="CWP1694" s="23"/>
      <c r="CWQ1694" s="23"/>
      <c r="CWR1694" s="23"/>
      <c r="CWS1694" s="24"/>
      <c r="CWT1694" s="23"/>
      <c r="CWU1694" s="23"/>
      <c r="CWV1694" s="23"/>
      <c r="CWW1694" s="24"/>
      <c r="CWX1694" s="23"/>
      <c r="CWY1694" s="23"/>
      <c r="CWZ1694" s="23"/>
      <c r="CXA1694" s="24"/>
      <c r="CXB1694" s="23"/>
      <c r="CXC1694" s="23"/>
      <c r="CXD1694" s="23"/>
      <c r="CXE1694" s="24"/>
      <c r="CXF1694" s="23"/>
      <c r="CXG1694" s="23"/>
      <c r="CXH1694" s="23"/>
      <c r="CXI1694" s="24"/>
      <c r="CXJ1694" s="23"/>
      <c r="CXK1694" s="23"/>
      <c r="CXL1694" s="23"/>
      <c r="CXM1694" s="24"/>
      <c r="CXN1694" s="23"/>
      <c r="CXO1694" s="23"/>
      <c r="CXP1694" s="23"/>
      <c r="CXQ1694" s="24"/>
      <c r="CXR1694" s="23"/>
      <c r="CXS1694" s="23"/>
      <c r="CXT1694" s="23"/>
      <c r="CXU1694" s="24"/>
      <c r="CXV1694" s="23"/>
      <c r="CXW1694" s="23"/>
      <c r="CXX1694" s="23"/>
      <c r="CXY1694" s="24"/>
      <c r="CXZ1694" s="23"/>
      <c r="CYA1694" s="23"/>
      <c r="CYB1694" s="23"/>
      <c r="CYC1694" s="24"/>
      <c r="CYD1694" s="23"/>
      <c r="CYE1694" s="23"/>
      <c r="CYF1694" s="23"/>
      <c r="CYG1694" s="24"/>
      <c r="CYH1694" s="23"/>
      <c r="CYI1694" s="23"/>
      <c r="CYJ1694" s="23"/>
      <c r="CYK1694" s="24"/>
      <c r="CYL1694" s="23"/>
      <c r="CYM1694" s="23"/>
      <c r="CYN1694" s="23"/>
      <c r="CYO1694" s="24"/>
      <c r="CYP1694" s="23"/>
      <c r="CYQ1694" s="23"/>
      <c r="CYR1694" s="23"/>
      <c r="CYS1694" s="24"/>
      <c r="CYT1694" s="23"/>
      <c r="CYU1694" s="23"/>
      <c r="CYV1694" s="23"/>
      <c r="CYW1694" s="24"/>
      <c r="CYX1694" s="23"/>
      <c r="CYY1694" s="23"/>
      <c r="CYZ1694" s="23"/>
      <c r="CZA1694" s="24"/>
      <c r="CZB1694" s="23"/>
      <c r="CZC1694" s="23"/>
      <c r="CZD1694" s="23"/>
      <c r="CZE1694" s="24"/>
      <c r="CZF1694" s="23"/>
      <c r="CZG1694" s="23"/>
      <c r="CZH1694" s="23"/>
      <c r="CZI1694" s="24"/>
      <c r="CZJ1694" s="23"/>
      <c r="CZK1694" s="23"/>
      <c r="CZL1694" s="23"/>
      <c r="CZM1694" s="24"/>
      <c r="CZN1694" s="23"/>
      <c r="CZO1694" s="23"/>
      <c r="CZP1694" s="23"/>
      <c r="CZQ1694" s="24"/>
      <c r="CZR1694" s="23"/>
      <c r="CZS1694" s="23"/>
      <c r="CZT1694" s="23"/>
      <c r="CZU1694" s="24"/>
      <c r="CZV1694" s="23"/>
      <c r="CZW1694" s="23"/>
      <c r="CZX1694" s="23"/>
      <c r="CZY1694" s="24"/>
      <c r="CZZ1694" s="23"/>
      <c r="DAA1694" s="23"/>
      <c r="DAB1694" s="23"/>
      <c r="DAC1694" s="24"/>
      <c r="DAD1694" s="23"/>
      <c r="DAE1694" s="23"/>
      <c r="DAF1694" s="23"/>
      <c r="DAG1694" s="24"/>
      <c r="DAH1694" s="23"/>
      <c r="DAI1694" s="23"/>
      <c r="DAJ1694" s="23"/>
      <c r="DAK1694" s="24"/>
      <c r="DAL1694" s="23"/>
      <c r="DAM1694" s="23"/>
      <c r="DAN1694" s="23"/>
      <c r="DAO1694" s="24"/>
      <c r="DAP1694" s="23"/>
      <c r="DAQ1694" s="23"/>
      <c r="DAR1694" s="23"/>
      <c r="DAS1694" s="24"/>
      <c r="DAT1694" s="23"/>
      <c r="DAU1694" s="23"/>
      <c r="DAV1694" s="23"/>
      <c r="DAW1694" s="24"/>
      <c r="DAX1694" s="23"/>
      <c r="DAY1694" s="23"/>
      <c r="DAZ1694" s="23"/>
      <c r="DBA1694" s="24"/>
      <c r="DBB1694" s="23"/>
      <c r="DBC1694" s="23"/>
      <c r="DBD1694" s="23"/>
      <c r="DBE1694" s="24"/>
      <c r="DBF1694" s="23"/>
      <c r="DBG1694" s="23"/>
      <c r="DBH1694" s="23"/>
      <c r="DBI1694" s="24"/>
      <c r="DBJ1694" s="23"/>
      <c r="DBK1694" s="23"/>
      <c r="DBL1694" s="23"/>
      <c r="DBM1694" s="24"/>
      <c r="DBN1694" s="23"/>
      <c r="DBO1694" s="23"/>
      <c r="DBP1694" s="23"/>
      <c r="DBQ1694" s="24"/>
      <c r="DBR1694" s="23"/>
      <c r="DBS1694" s="23"/>
      <c r="DBT1694" s="23"/>
      <c r="DBU1694" s="24"/>
      <c r="DBV1694" s="23"/>
      <c r="DBW1694" s="23"/>
      <c r="DBX1694" s="23"/>
      <c r="DBY1694" s="24"/>
      <c r="DBZ1694" s="23"/>
      <c r="DCA1694" s="23"/>
      <c r="DCB1694" s="23"/>
      <c r="DCC1694" s="24"/>
      <c r="DCD1694" s="23"/>
      <c r="DCE1694" s="23"/>
      <c r="DCF1694" s="23"/>
      <c r="DCG1694" s="24"/>
      <c r="DCH1694" s="23"/>
      <c r="DCI1694" s="23"/>
      <c r="DCJ1694" s="23"/>
      <c r="DCK1694" s="24"/>
      <c r="DCL1694" s="23"/>
      <c r="DCM1694" s="23"/>
      <c r="DCN1694" s="23"/>
      <c r="DCO1694" s="24"/>
      <c r="DCP1694" s="23"/>
      <c r="DCQ1694" s="23"/>
      <c r="DCR1694" s="23"/>
      <c r="DCS1694" s="24"/>
      <c r="DCT1694" s="23"/>
      <c r="DCU1694" s="23"/>
      <c r="DCV1694" s="23"/>
      <c r="DCW1694" s="24"/>
      <c r="DCX1694" s="23"/>
      <c r="DCY1694" s="23"/>
      <c r="DCZ1694" s="23"/>
      <c r="DDA1694" s="24"/>
      <c r="DDB1694" s="23"/>
      <c r="DDC1694" s="23"/>
      <c r="DDD1694" s="23"/>
      <c r="DDE1694" s="24"/>
      <c r="DDF1694" s="23"/>
      <c r="DDG1694" s="23"/>
      <c r="DDH1694" s="23"/>
      <c r="DDI1694" s="24"/>
      <c r="DDJ1694" s="23"/>
      <c r="DDK1694" s="23"/>
      <c r="DDL1694" s="23"/>
      <c r="DDM1694" s="24"/>
      <c r="DDN1694" s="23"/>
      <c r="DDO1694" s="23"/>
      <c r="DDP1694" s="23"/>
      <c r="DDQ1694" s="24"/>
      <c r="DDR1694" s="23"/>
      <c r="DDS1694" s="23"/>
      <c r="DDT1694" s="23"/>
      <c r="DDU1694" s="24"/>
      <c r="DDV1694" s="23"/>
      <c r="DDW1694" s="23"/>
      <c r="DDX1694" s="23"/>
      <c r="DDY1694" s="24"/>
      <c r="DDZ1694" s="23"/>
      <c r="DEA1694" s="23"/>
      <c r="DEB1694" s="23"/>
      <c r="DEC1694" s="24"/>
      <c r="DED1694" s="23"/>
      <c r="DEE1694" s="23"/>
      <c r="DEF1694" s="23"/>
      <c r="DEG1694" s="24"/>
      <c r="DEH1694" s="23"/>
      <c r="DEI1694" s="23"/>
      <c r="DEJ1694" s="23"/>
      <c r="DEK1694" s="24"/>
      <c r="DEL1694" s="23"/>
      <c r="DEM1694" s="23"/>
      <c r="DEN1694" s="23"/>
      <c r="DEO1694" s="24"/>
      <c r="DEP1694" s="23"/>
      <c r="DEQ1694" s="23"/>
      <c r="DER1694" s="23"/>
      <c r="DES1694" s="24"/>
      <c r="DET1694" s="23"/>
      <c r="DEU1694" s="23"/>
      <c r="DEV1694" s="23"/>
      <c r="DEW1694" s="24"/>
      <c r="DEX1694" s="23"/>
      <c r="DEY1694" s="23"/>
      <c r="DEZ1694" s="23"/>
      <c r="DFA1694" s="24"/>
      <c r="DFB1694" s="23"/>
      <c r="DFC1694" s="23"/>
      <c r="DFD1694" s="23"/>
      <c r="DFE1694" s="24"/>
      <c r="DFF1694" s="23"/>
      <c r="DFG1694" s="23"/>
      <c r="DFH1694" s="23"/>
      <c r="DFI1694" s="24"/>
      <c r="DFJ1694" s="23"/>
      <c r="DFK1694" s="23"/>
      <c r="DFL1694" s="23"/>
      <c r="DFM1694" s="24"/>
      <c r="DFN1694" s="23"/>
      <c r="DFO1694" s="23"/>
      <c r="DFP1694" s="23"/>
      <c r="DFQ1694" s="24"/>
      <c r="DFR1694" s="23"/>
      <c r="DFS1694" s="23"/>
      <c r="DFT1694" s="23"/>
      <c r="DFU1694" s="24"/>
      <c r="DFV1694" s="23"/>
      <c r="DFW1694" s="23"/>
      <c r="DFX1694" s="23"/>
      <c r="DFY1694" s="24"/>
      <c r="DFZ1694" s="23"/>
      <c r="DGA1694" s="23"/>
      <c r="DGB1694" s="23"/>
      <c r="DGC1694" s="24"/>
      <c r="DGD1694" s="23"/>
      <c r="DGE1694" s="23"/>
      <c r="DGF1694" s="23"/>
      <c r="DGG1694" s="24"/>
      <c r="DGH1694" s="23"/>
      <c r="DGI1694" s="23"/>
      <c r="DGJ1694" s="23"/>
      <c r="DGK1694" s="24"/>
      <c r="DGL1694" s="23"/>
      <c r="DGM1694" s="23"/>
      <c r="DGN1694" s="23"/>
      <c r="DGO1694" s="24"/>
      <c r="DGP1694" s="23"/>
      <c r="DGQ1694" s="23"/>
      <c r="DGR1694" s="23"/>
      <c r="DGS1694" s="24"/>
      <c r="DGT1694" s="23"/>
      <c r="DGU1694" s="23"/>
      <c r="DGV1694" s="23"/>
      <c r="DGW1694" s="24"/>
      <c r="DGX1694" s="23"/>
      <c r="DGY1694" s="23"/>
      <c r="DGZ1694" s="23"/>
      <c r="DHA1694" s="24"/>
      <c r="DHB1694" s="23"/>
      <c r="DHC1694" s="23"/>
      <c r="DHD1694" s="23"/>
      <c r="DHE1694" s="24"/>
      <c r="DHF1694" s="23"/>
      <c r="DHG1694" s="23"/>
      <c r="DHH1694" s="23"/>
      <c r="DHI1694" s="24"/>
      <c r="DHJ1694" s="23"/>
      <c r="DHK1694" s="23"/>
      <c r="DHL1694" s="23"/>
      <c r="DHM1694" s="24"/>
      <c r="DHN1694" s="23"/>
      <c r="DHO1694" s="23"/>
      <c r="DHP1694" s="23"/>
      <c r="DHQ1694" s="24"/>
      <c r="DHR1694" s="23"/>
      <c r="DHS1694" s="23"/>
      <c r="DHT1694" s="23"/>
      <c r="DHU1694" s="24"/>
      <c r="DHV1694" s="23"/>
      <c r="DHW1694" s="23"/>
      <c r="DHX1694" s="23"/>
      <c r="DHY1694" s="24"/>
      <c r="DHZ1694" s="23"/>
      <c r="DIA1694" s="23"/>
      <c r="DIB1694" s="23"/>
      <c r="DIC1694" s="24"/>
      <c r="DID1694" s="23"/>
      <c r="DIE1694" s="23"/>
      <c r="DIF1694" s="23"/>
      <c r="DIG1694" s="24"/>
      <c r="DIH1694" s="23"/>
      <c r="DII1694" s="23"/>
      <c r="DIJ1694" s="23"/>
      <c r="DIK1694" s="24"/>
      <c r="DIL1694" s="23"/>
      <c r="DIM1694" s="23"/>
      <c r="DIN1694" s="23"/>
      <c r="DIO1694" s="24"/>
      <c r="DIP1694" s="23"/>
      <c r="DIQ1694" s="23"/>
      <c r="DIR1694" s="23"/>
      <c r="DIS1694" s="24"/>
      <c r="DIT1694" s="23"/>
      <c r="DIU1694" s="23"/>
      <c r="DIV1694" s="23"/>
      <c r="DIW1694" s="24"/>
      <c r="DIX1694" s="23"/>
      <c r="DIY1694" s="23"/>
      <c r="DIZ1694" s="23"/>
      <c r="DJA1694" s="24"/>
      <c r="DJB1694" s="23"/>
      <c r="DJC1694" s="23"/>
      <c r="DJD1694" s="23"/>
      <c r="DJE1694" s="24"/>
      <c r="DJF1694" s="23"/>
      <c r="DJG1694" s="23"/>
      <c r="DJH1694" s="23"/>
      <c r="DJI1694" s="24"/>
      <c r="DJJ1694" s="23"/>
      <c r="DJK1694" s="23"/>
      <c r="DJL1694" s="23"/>
      <c r="DJM1694" s="24"/>
      <c r="DJN1694" s="23"/>
      <c r="DJO1694" s="23"/>
      <c r="DJP1694" s="23"/>
      <c r="DJQ1694" s="24"/>
      <c r="DJR1694" s="23"/>
      <c r="DJS1694" s="23"/>
      <c r="DJT1694" s="23"/>
      <c r="DJU1694" s="24"/>
      <c r="DJV1694" s="23"/>
      <c r="DJW1694" s="23"/>
      <c r="DJX1694" s="23"/>
      <c r="DJY1694" s="24"/>
      <c r="DJZ1694" s="23"/>
      <c r="DKA1694" s="23"/>
      <c r="DKB1694" s="23"/>
      <c r="DKC1694" s="24"/>
      <c r="DKD1694" s="23"/>
      <c r="DKE1694" s="23"/>
      <c r="DKF1694" s="23"/>
      <c r="DKG1694" s="24"/>
      <c r="DKH1694" s="23"/>
      <c r="DKI1694" s="23"/>
      <c r="DKJ1694" s="23"/>
      <c r="DKK1694" s="24"/>
      <c r="DKL1694" s="23"/>
      <c r="DKM1694" s="23"/>
      <c r="DKN1694" s="23"/>
      <c r="DKO1694" s="24"/>
      <c r="DKP1694" s="23"/>
      <c r="DKQ1694" s="23"/>
      <c r="DKR1694" s="23"/>
      <c r="DKS1694" s="24"/>
      <c r="DKT1694" s="23"/>
      <c r="DKU1694" s="23"/>
      <c r="DKV1694" s="23"/>
      <c r="DKW1694" s="24"/>
      <c r="DKX1694" s="23"/>
      <c r="DKY1694" s="23"/>
      <c r="DKZ1694" s="23"/>
      <c r="DLA1694" s="24"/>
      <c r="DLB1694" s="23"/>
      <c r="DLC1694" s="23"/>
      <c r="DLD1694" s="23"/>
      <c r="DLE1694" s="24"/>
      <c r="DLF1694" s="23"/>
      <c r="DLG1694" s="23"/>
      <c r="DLH1694" s="23"/>
      <c r="DLI1694" s="24"/>
      <c r="DLJ1694" s="23"/>
      <c r="DLK1694" s="23"/>
      <c r="DLL1694" s="23"/>
      <c r="DLM1694" s="24"/>
      <c r="DLN1694" s="23"/>
      <c r="DLO1694" s="23"/>
      <c r="DLP1694" s="23"/>
      <c r="DLQ1694" s="24"/>
      <c r="DLR1694" s="23"/>
      <c r="DLS1694" s="23"/>
      <c r="DLT1694" s="23"/>
      <c r="DLU1694" s="24"/>
      <c r="DLV1694" s="23"/>
      <c r="DLW1694" s="23"/>
      <c r="DLX1694" s="23"/>
      <c r="DLY1694" s="24"/>
      <c r="DLZ1694" s="23"/>
      <c r="DMA1694" s="23"/>
      <c r="DMB1694" s="23"/>
      <c r="DMC1694" s="24"/>
      <c r="DMD1694" s="23"/>
      <c r="DME1694" s="23"/>
      <c r="DMF1694" s="23"/>
      <c r="DMG1694" s="24"/>
      <c r="DMH1694" s="23"/>
      <c r="DMI1694" s="23"/>
      <c r="DMJ1694" s="23"/>
      <c r="DMK1694" s="24"/>
      <c r="DML1694" s="23"/>
      <c r="DMM1694" s="23"/>
      <c r="DMN1694" s="23"/>
      <c r="DMO1694" s="24"/>
      <c r="DMP1694" s="23"/>
      <c r="DMQ1694" s="23"/>
      <c r="DMR1694" s="23"/>
      <c r="DMS1694" s="24"/>
      <c r="DMT1694" s="23"/>
      <c r="DMU1694" s="23"/>
      <c r="DMV1694" s="23"/>
      <c r="DMW1694" s="24"/>
      <c r="DMX1694" s="23"/>
      <c r="DMY1694" s="23"/>
      <c r="DMZ1694" s="23"/>
      <c r="DNA1694" s="24"/>
      <c r="DNB1694" s="23"/>
      <c r="DNC1694" s="23"/>
      <c r="DND1694" s="23"/>
      <c r="DNE1694" s="24"/>
      <c r="DNF1694" s="23"/>
      <c r="DNG1694" s="23"/>
      <c r="DNH1694" s="23"/>
      <c r="DNI1694" s="24"/>
      <c r="DNJ1694" s="23"/>
      <c r="DNK1694" s="23"/>
      <c r="DNL1694" s="23"/>
      <c r="DNM1694" s="24"/>
      <c r="DNN1694" s="23"/>
      <c r="DNO1694" s="23"/>
      <c r="DNP1694" s="23"/>
      <c r="DNQ1694" s="24"/>
      <c r="DNR1694" s="23"/>
      <c r="DNS1694" s="23"/>
      <c r="DNT1694" s="23"/>
      <c r="DNU1694" s="24"/>
      <c r="DNV1694" s="23"/>
      <c r="DNW1694" s="23"/>
      <c r="DNX1694" s="23"/>
      <c r="DNY1694" s="24"/>
      <c r="DNZ1694" s="23"/>
      <c r="DOA1694" s="23"/>
      <c r="DOB1694" s="23"/>
      <c r="DOC1694" s="24"/>
      <c r="DOD1694" s="23"/>
      <c r="DOE1694" s="23"/>
      <c r="DOF1694" s="23"/>
      <c r="DOG1694" s="24"/>
      <c r="DOH1694" s="23"/>
      <c r="DOI1694" s="23"/>
      <c r="DOJ1694" s="23"/>
      <c r="DOK1694" s="24"/>
      <c r="DOL1694" s="23"/>
      <c r="DOM1694" s="23"/>
      <c r="DON1694" s="23"/>
      <c r="DOO1694" s="24"/>
      <c r="DOP1694" s="23"/>
      <c r="DOQ1694" s="23"/>
      <c r="DOR1694" s="23"/>
      <c r="DOS1694" s="24"/>
      <c r="DOT1694" s="23"/>
      <c r="DOU1694" s="23"/>
      <c r="DOV1694" s="23"/>
      <c r="DOW1694" s="24"/>
      <c r="DOX1694" s="23"/>
      <c r="DOY1694" s="23"/>
      <c r="DOZ1694" s="23"/>
      <c r="DPA1694" s="24"/>
      <c r="DPB1694" s="23"/>
      <c r="DPC1694" s="23"/>
      <c r="DPD1694" s="23"/>
      <c r="DPE1694" s="24"/>
      <c r="DPF1694" s="23"/>
      <c r="DPG1694" s="23"/>
      <c r="DPH1694" s="23"/>
      <c r="DPI1694" s="24"/>
      <c r="DPJ1694" s="23"/>
      <c r="DPK1694" s="23"/>
      <c r="DPL1694" s="23"/>
      <c r="DPM1694" s="24"/>
      <c r="DPN1694" s="23"/>
      <c r="DPO1694" s="23"/>
      <c r="DPP1694" s="23"/>
      <c r="DPQ1694" s="24"/>
      <c r="DPR1694" s="23"/>
      <c r="DPS1694" s="23"/>
      <c r="DPT1694" s="23"/>
      <c r="DPU1694" s="24"/>
      <c r="DPV1694" s="23"/>
      <c r="DPW1694" s="23"/>
      <c r="DPX1694" s="23"/>
      <c r="DPY1694" s="24"/>
      <c r="DPZ1694" s="23"/>
      <c r="DQA1694" s="23"/>
      <c r="DQB1694" s="23"/>
      <c r="DQC1694" s="24"/>
      <c r="DQD1694" s="23"/>
      <c r="DQE1694" s="23"/>
      <c r="DQF1694" s="23"/>
      <c r="DQG1694" s="24"/>
      <c r="DQH1694" s="23"/>
      <c r="DQI1694" s="23"/>
      <c r="DQJ1694" s="23"/>
      <c r="DQK1694" s="24"/>
      <c r="DQL1694" s="23"/>
      <c r="DQM1694" s="23"/>
      <c r="DQN1694" s="23"/>
      <c r="DQO1694" s="24"/>
      <c r="DQP1694" s="23"/>
      <c r="DQQ1694" s="23"/>
      <c r="DQR1694" s="23"/>
      <c r="DQS1694" s="24"/>
      <c r="DQT1694" s="23"/>
      <c r="DQU1694" s="23"/>
      <c r="DQV1694" s="23"/>
      <c r="DQW1694" s="24"/>
      <c r="DQX1694" s="23"/>
      <c r="DQY1694" s="23"/>
      <c r="DQZ1694" s="23"/>
      <c r="DRA1694" s="24"/>
      <c r="DRB1694" s="23"/>
      <c r="DRC1694" s="23"/>
      <c r="DRD1694" s="23"/>
      <c r="DRE1694" s="24"/>
      <c r="DRF1694" s="23"/>
      <c r="DRG1694" s="23"/>
      <c r="DRH1694" s="23"/>
      <c r="DRI1694" s="24"/>
      <c r="DRJ1694" s="23"/>
      <c r="DRK1694" s="23"/>
      <c r="DRL1694" s="23"/>
      <c r="DRM1694" s="24"/>
      <c r="DRN1694" s="23"/>
      <c r="DRO1694" s="23"/>
      <c r="DRP1694" s="23"/>
      <c r="DRQ1694" s="24"/>
      <c r="DRR1694" s="23"/>
      <c r="DRS1694" s="23"/>
      <c r="DRT1694" s="23"/>
      <c r="DRU1694" s="24"/>
      <c r="DRV1694" s="23"/>
      <c r="DRW1694" s="23"/>
      <c r="DRX1694" s="23"/>
      <c r="DRY1694" s="24"/>
      <c r="DRZ1694" s="23"/>
      <c r="DSA1694" s="23"/>
      <c r="DSB1694" s="23"/>
      <c r="DSC1694" s="24"/>
      <c r="DSD1694" s="23"/>
      <c r="DSE1694" s="23"/>
      <c r="DSF1694" s="23"/>
      <c r="DSG1694" s="24"/>
      <c r="DSH1694" s="23"/>
      <c r="DSI1694" s="23"/>
      <c r="DSJ1694" s="23"/>
      <c r="DSK1694" s="24"/>
      <c r="DSL1694" s="23"/>
      <c r="DSM1694" s="23"/>
      <c r="DSN1694" s="23"/>
      <c r="DSO1694" s="24"/>
      <c r="DSP1694" s="23"/>
      <c r="DSQ1694" s="23"/>
      <c r="DSR1694" s="23"/>
      <c r="DSS1694" s="24"/>
      <c r="DST1694" s="23"/>
      <c r="DSU1694" s="23"/>
      <c r="DSV1694" s="23"/>
      <c r="DSW1694" s="24"/>
      <c r="DSX1694" s="23"/>
      <c r="DSY1694" s="23"/>
      <c r="DSZ1694" s="23"/>
      <c r="DTA1694" s="24"/>
      <c r="DTB1694" s="23"/>
      <c r="DTC1694" s="23"/>
      <c r="DTD1694" s="23"/>
      <c r="DTE1694" s="24"/>
      <c r="DTF1694" s="23"/>
      <c r="DTG1694" s="23"/>
      <c r="DTH1694" s="23"/>
      <c r="DTI1694" s="24"/>
      <c r="DTJ1694" s="23"/>
      <c r="DTK1694" s="23"/>
      <c r="DTL1694" s="23"/>
      <c r="DTM1694" s="24"/>
      <c r="DTN1694" s="23"/>
      <c r="DTO1694" s="23"/>
      <c r="DTP1694" s="23"/>
      <c r="DTQ1694" s="24"/>
      <c r="DTR1694" s="23"/>
      <c r="DTS1694" s="23"/>
      <c r="DTT1694" s="23"/>
      <c r="DTU1694" s="24"/>
      <c r="DTV1694" s="23"/>
      <c r="DTW1694" s="23"/>
      <c r="DTX1694" s="23"/>
      <c r="DTY1694" s="24"/>
      <c r="DTZ1694" s="23"/>
      <c r="DUA1694" s="23"/>
      <c r="DUB1694" s="23"/>
      <c r="DUC1694" s="24"/>
      <c r="DUD1694" s="23"/>
      <c r="DUE1694" s="23"/>
      <c r="DUF1694" s="23"/>
      <c r="DUG1694" s="24"/>
      <c r="DUH1694" s="23"/>
      <c r="DUI1694" s="23"/>
      <c r="DUJ1694" s="23"/>
      <c r="DUK1694" s="24"/>
      <c r="DUL1694" s="23"/>
      <c r="DUM1694" s="23"/>
      <c r="DUN1694" s="23"/>
      <c r="DUO1694" s="24"/>
      <c r="DUP1694" s="23"/>
      <c r="DUQ1694" s="23"/>
      <c r="DUR1694" s="23"/>
      <c r="DUS1694" s="24"/>
      <c r="DUT1694" s="23"/>
      <c r="DUU1694" s="23"/>
      <c r="DUV1694" s="23"/>
      <c r="DUW1694" s="24"/>
      <c r="DUX1694" s="23"/>
      <c r="DUY1694" s="23"/>
      <c r="DUZ1694" s="23"/>
      <c r="DVA1694" s="24"/>
      <c r="DVB1694" s="23"/>
      <c r="DVC1694" s="23"/>
      <c r="DVD1694" s="23"/>
      <c r="DVE1694" s="24"/>
      <c r="DVF1694" s="23"/>
      <c r="DVG1694" s="23"/>
      <c r="DVH1694" s="23"/>
      <c r="DVI1694" s="24"/>
      <c r="DVJ1694" s="23"/>
      <c r="DVK1694" s="23"/>
      <c r="DVL1694" s="23"/>
      <c r="DVM1694" s="24"/>
      <c r="DVN1694" s="23"/>
      <c r="DVO1694" s="23"/>
      <c r="DVP1694" s="23"/>
      <c r="DVQ1694" s="24"/>
      <c r="DVR1694" s="23"/>
      <c r="DVS1694" s="23"/>
      <c r="DVT1694" s="23"/>
      <c r="DVU1694" s="24"/>
      <c r="DVV1694" s="23"/>
      <c r="DVW1694" s="23"/>
      <c r="DVX1694" s="23"/>
      <c r="DVY1694" s="24"/>
      <c r="DVZ1694" s="23"/>
      <c r="DWA1694" s="23"/>
      <c r="DWB1694" s="23"/>
      <c r="DWC1694" s="24"/>
      <c r="DWD1694" s="23"/>
      <c r="DWE1694" s="23"/>
      <c r="DWF1694" s="23"/>
      <c r="DWG1694" s="24"/>
      <c r="DWH1694" s="23"/>
      <c r="DWI1694" s="23"/>
      <c r="DWJ1694" s="23"/>
      <c r="DWK1694" s="24"/>
      <c r="DWL1694" s="23"/>
      <c r="DWM1694" s="23"/>
      <c r="DWN1694" s="23"/>
      <c r="DWO1694" s="24"/>
      <c r="DWP1694" s="23"/>
      <c r="DWQ1694" s="23"/>
      <c r="DWR1694" s="23"/>
      <c r="DWS1694" s="24"/>
      <c r="DWT1694" s="23"/>
      <c r="DWU1694" s="23"/>
      <c r="DWV1694" s="23"/>
      <c r="DWW1694" s="24"/>
      <c r="DWX1694" s="23"/>
      <c r="DWY1694" s="23"/>
      <c r="DWZ1694" s="23"/>
      <c r="DXA1694" s="24"/>
      <c r="DXB1694" s="23"/>
      <c r="DXC1694" s="23"/>
      <c r="DXD1694" s="23"/>
      <c r="DXE1694" s="24"/>
      <c r="DXF1694" s="23"/>
      <c r="DXG1694" s="23"/>
      <c r="DXH1694" s="23"/>
      <c r="DXI1694" s="24"/>
      <c r="DXJ1694" s="23"/>
      <c r="DXK1694" s="23"/>
      <c r="DXL1694" s="23"/>
      <c r="DXM1694" s="24"/>
      <c r="DXN1694" s="23"/>
      <c r="DXO1694" s="23"/>
      <c r="DXP1694" s="23"/>
      <c r="DXQ1694" s="24"/>
      <c r="DXR1694" s="23"/>
      <c r="DXS1694" s="23"/>
      <c r="DXT1694" s="23"/>
      <c r="DXU1694" s="24"/>
      <c r="DXV1694" s="23"/>
      <c r="DXW1694" s="23"/>
      <c r="DXX1694" s="23"/>
      <c r="DXY1694" s="24"/>
      <c r="DXZ1694" s="23"/>
      <c r="DYA1694" s="23"/>
      <c r="DYB1694" s="23"/>
      <c r="DYC1694" s="24"/>
      <c r="DYD1694" s="23"/>
      <c r="DYE1694" s="23"/>
      <c r="DYF1694" s="23"/>
      <c r="DYG1694" s="24"/>
      <c r="DYH1694" s="23"/>
      <c r="DYI1694" s="23"/>
      <c r="DYJ1694" s="23"/>
      <c r="DYK1694" s="24"/>
      <c r="DYL1694" s="23"/>
      <c r="DYM1694" s="23"/>
      <c r="DYN1694" s="23"/>
      <c r="DYO1694" s="24"/>
      <c r="DYP1694" s="23"/>
      <c r="DYQ1694" s="23"/>
      <c r="DYR1694" s="23"/>
      <c r="DYS1694" s="24"/>
      <c r="DYT1694" s="23"/>
      <c r="DYU1694" s="23"/>
      <c r="DYV1694" s="23"/>
      <c r="DYW1694" s="24"/>
      <c r="DYX1694" s="23"/>
      <c r="DYY1694" s="23"/>
      <c r="DYZ1694" s="23"/>
      <c r="DZA1694" s="24"/>
      <c r="DZB1694" s="23"/>
      <c r="DZC1694" s="23"/>
      <c r="DZD1694" s="23"/>
      <c r="DZE1694" s="24"/>
      <c r="DZF1694" s="23"/>
      <c r="DZG1694" s="23"/>
      <c r="DZH1694" s="23"/>
      <c r="DZI1694" s="24"/>
      <c r="DZJ1694" s="23"/>
      <c r="DZK1694" s="23"/>
      <c r="DZL1694" s="23"/>
      <c r="DZM1694" s="24"/>
      <c r="DZN1694" s="23"/>
      <c r="DZO1694" s="23"/>
      <c r="DZP1694" s="23"/>
      <c r="DZQ1694" s="24"/>
      <c r="DZR1694" s="23"/>
      <c r="DZS1694" s="23"/>
      <c r="DZT1694" s="23"/>
      <c r="DZU1694" s="24"/>
      <c r="DZV1694" s="23"/>
      <c r="DZW1694" s="23"/>
      <c r="DZX1694" s="23"/>
      <c r="DZY1694" s="24"/>
      <c r="DZZ1694" s="23"/>
      <c r="EAA1694" s="23"/>
      <c r="EAB1694" s="23"/>
      <c r="EAC1694" s="24"/>
      <c r="EAD1694" s="23"/>
      <c r="EAE1694" s="23"/>
      <c r="EAF1694" s="23"/>
      <c r="EAG1694" s="24"/>
      <c r="EAH1694" s="23"/>
      <c r="EAI1694" s="23"/>
      <c r="EAJ1694" s="23"/>
      <c r="EAK1694" s="24"/>
      <c r="EAL1694" s="23"/>
      <c r="EAM1694" s="23"/>
      <c r="EAN1694" s="23"/>
      <c r="EAO1694" s="24"/>
      <c r="EAP1694" s="23"/>
      <c r="EAQ1694" s="23"/>
      <c r="EAR1694" s="23"/>
      <c r="EAS1694" s="24"/>
      <c r="EAT1694" s="23"/>
      <c r="EAU1694" s="23"/>
      <c r="EAV1694" s="23"/>
      <c r="EAW1694" s="24"/>
      <c r="EAX1694" s="23"/>
      <c r="EAY1694" s="23"/>
      <c r="EAZ1694" s="23"/>
      <c r="EBA1694" s="24"/>
      <c r="EBB1694" s="23"/>
      <c r="EBC1694" s="23"/>
      <c r="EBD1694" s="23"/>
      <c r="EBE1694" s="24"/>
      <c r="EBF1694" s="23"/>
      <c r="EBG1694" s="23"/>
      <c r="EBH1694" s="23"/>
      <c r="EBI1694" s="24"/>
      <c r="EBJ1694" s="23"/>
      <c r="EBK1694" s="23"/>
      <c r="EBL1694" s="23"/>
      <c r="EBM1694" s="24"/>
      <c r="EBN1694" s="23"/>
      <c r="EBO1694" s="23"/>
      <c r="EBP1694" s="23"/>
      <c r="EBQ1694" s="24"/>
      <c r="EBR1694" s="23"/>
      <c r="EBS1694" s="23"/>
      <c r="EBT1694" s="23"/>
      <c r="EBU1694" s="24"/>
      <c r="EBV1694" s="23"/>
      <c r="EBW1694" s="23"/>
      <c r="EBX1694" s="23"/>
      <c r="EBY1694" s="24"/>
      <c r="EBZ1694" s="23"/>
      <c r="ECA1694" s="23"/>
      <c r="ECB1694" s="23"/>
      <c r="ECC1694" s="24"/>
      <c r="ECD1694" s="23"/>
      <c r="ECE1694" s="23"/>
      <c r="ECF1694" s="23"/>
      <c r="ECG1694" s="24"/>
      <c r="ECH1694" s="23"/>
      <c r="ECI1694" s="23"/>
      <c r="ECJ1694" s="23"/>
      <c r="ECK1694" s="24"/>
      <c r="ECL1694" s="23"/>
      <c r="ECM1694" s="23"/>
      <c r="ECN1694" s="23"/>
      <c r="ECO1694" s="24"/>
      <c r="ECP1694" s="23"/>
      <c r="ECQ1694" s="23"/>
      <c r="ECR1694" s="23"/>
      <c r="ECS1694" s="24"/>
      <c r="ECT1694" s="23"/>
      <c r="ECU1694" s="23"/>
      <c r="ECV1694" s="23"/>
      <c r="ECW1694" s="24"/>
      <c r="ECX1694" s="23"/>
      <c r="ECY1694" s="23"/>
      <c r="ECZ1694" s="23"/>
      <c r="EDA1694" s="24"/>
      <c r="EDB1694" s="23"/>
      <c r="EDC1694" s="23"/>
      <c r="EDD1694" s="23"/>
      <c r="EDE1694" s="24"/>
      <c r="EDF1694" s="23"/>
      <c r="EDG1694" s="23"/>
      <c r="EDH1694" s="23"/>
      <c r="EDI1694" s="24"/>
      <c r="EDJ1694" s="23"/>
      <c r="EDK1694" s="23"/>
      <c r="EDL1694" s="23"/>
      <c r="EDM1694" s="24"/>
      <c r="EDN1694" s="23"/>
      <c r="EDO1694" s="23"/>
      <c r="EDP1694" s="23"/>
      <c r="EDQ1694" s="24"/>
      <c r="EDR1694" s="23"/>
      <c r="EDS1694" s="23"/>
      <c r="EDT1694" s="23"/>
      <c r="EDU1694" s="24"/>
      <c r="EDV1694" s="23"/>
      <c r="EDW1694" s="23"/>
      <c r="EDX1694" s="23"/>
      <c r="EDY1694" s="24"/>
      <c r="EDZ1694" s="23"/>
      <c r="EEA1694" s="23"/>
      <c r="EEB1694" s="23"/>
      <c r="EEC1694" s="24"/>
      <c r="EED1694" s="23"/>
      <c r="EEE1694" s="23"/>
      <c r="EEF1694" s="23"/>
      <c r="EEG1694" s="24"/>
      <c r="EEH1694" s="23"/>
      <c r="EEI1694" s="23"/>
      <c r="EEJ1694" s="23"/>
      <c r="EEK1694" s="24"/>
      <c r="EEL1694" s="23"/>
      <c r="EEM1694" s="23"/>
      <c r="EEN1694" s="23"/>
      <c r="EEO1694" s="24"/>
      <c r="EEP1694" s="23"/>
      <c r="EEQ1694" s="23"/>
      <c r="EER1694" s="23"/>
      <c r="EES1694" s="24"/>
      <c r="EET1694" s="23"/>
      <c r="EEU1694" s="23"/>
      <c r="EEV1694" s="23"/>
      <c r="EEW1694" s="24"/>
      <c r="EEX1694" s="23"/>
      <c r="EEY1694" s="23"/>
      <c r="EEZ1694" s="23"/>
      <c r="EFA1694" s="24"/>
      <c r="EFB1694" s="23"/>
      <c r="EFC1694" s="23"/>
      <c r="EFD1694" s="23"/>
      <c r="EFE1694" s="24"/>
      <c r="EFF1694" s="23"/>
      <c r="EFG1694" s="23"/>
      <c r="EFH1694" s="23"/>
      <c r="EFI1694" s="24"/>
      <c r="EFJ1694" s="23"/>
      <c r="EFK1694" s="23"/>
      <c r="EFL1694" s="23"/>
      <c r="EFM1694" s="24"/>
      <c r="EFN1694" s="23"/>
      <c r="EFO1694" s="23"/>
      <c r="EFP1694" s="23"/>
      <c r="EFQ1694" s="24"/>
      <c r="EFR1694" s="23"/>
      <c r="EFS1694" s="23"/>
      <c r="EFT1694" s="23"/>
      <c r="EFU1694" s="24"/>
      <c r="EFV1694" s="23"/>
      <c r="EFW1694" s="23"/>
      <c r="EFX1694" s="23"/>
      <c r="EFY1694" s="24"/>
      <c r="EFZ1694" s="23"/>
      <c r="EGA1694" s="23"/>
      <c r="EGB1694" s="23"/>
      <c r="EGC1694" s="24"/>
      <c r="EGD1694" s="23"/>
      <c r="EGE1694" s="23"/>
      <c r="EGF1694" s="23"/>
      <c r="EGG1694" s="24"/>
      <c r="EGH1694" s="23"/>
      <c r="EGI1694" s="23"/>
      <c r="EGJ1694" s="23"/>
      <c r="EGK1694" s="24"/>
      <c r="EGL1694" s="23"/>
      <c r="EGM1694" s="23"/>
      <c r="EGN1694" s="23"/>
      <c r="EGO1694" s="24"/>
      <c r="EGP1694" s="23"/>
      <c r="EGQ1694" s="23"/>
      <c r="EGR1694" s="23"/>
      <c r="EGS1694" s="24"/>
      <c r="EGT1694" s="23"/>
      <c r="EGU1694" s="23"/>
      <c r="EGV1694" s="23"/>
      <c r="EGW1694" s="24"/>
      <c r="EGX1694" s="23"/>
      <c r="EGY1694" s="23"/>
      <c r="EGZ1694" s="23"/>
      <c r="EHA1694" s="24"/>
      <c r="EHB1694" s="23"/>
      <c r="EHC1694" s="23"/>
      <c r="EHD1694" s="23"/>
      <c r="EHE1694" s="24"/>
      <c r="EHF1694" s="23"/>
      <c r="EHG1694" s="23"/>
      <c r="EHH1694" s="23"/>
      <c r="EHI1694" s="24"/>
      <c r="EHJ1694" s="23"/>
      <c r="EHK1694" s="23"/>
      <c r="EHL1694" s="23"/>
      <c r="EHM1694" s="24"/>
      <c r="EHN1694" s="23"/>
      <c r="EHO1694" s="23"/>
      <c r="EHP1694" s="23"/>
      <c r="EHQ1694" s="24"/>
      <c r="EHR1694" s="23"/>
      <c r="EHS1694" s="23"/>
      <c r="EHT1694" s="23"/>
      <c r="EHU1694" s="24"/>
      <c r="EHV1694" s="23"/>
      <c r="EHW1694" s="23"/>
      <c r="EHX1694" s="23"/>
      <c r="EHY1694" s="24"/>
      <c r="EHZ1694" s="23"/>
      <c r="EIA1694" s="23"/>
      <c r="EIB1694" s="23"/>
      <c r="EIC1694" s="24"/>
      <c r="EID1694" s="23"/>
      <c r="EIE1694" s="23"/>
      <c r="EIF1694" s="23"/>
      <c r="EIG1694" s="24"/>
      <c r="EIH1694" s="23"/>
      <c r="EII1694" s="23"/>
      <c r="EIJ1694" s="23"/>
      <c r="EIK1694" s="24"/>
      <c r="EIL1694" s="23"/>
      <c r="EIM1694" s="23"/>
      <c r="EIN1694" s="23"/>
      <c r="EIO1694" s="24"/>
      <c r="EIP1694" s="23"/>
      <c r="EIQ1694" s="23"/>
      <c r="EIR1694" s="23"/>
      <c r="EIS1694" s="24"/>
      <c r="EIT1694" s="23"/>
      <c r="EIU1694" s="23"/>
      <c r="EIV1694" s="23"/>
      <c r="EIW1694" s="24"/>
      <c r="EIX1694" s="23"/>
      <c r="EIY1694" s="23"/>
      <c r="EIZ1694" s="23"/>
      <c r="EJA1694" s="24"/>
      <c r="EJB1694" s="23"/>
      <c r="EJC1694" s="23"/>
      <c r="EJD1694" s="23"/>
      <c r="EJE1694" s="24"/>
      <c r="EJF1694" s="23"/>
      <c r="EJG1694" s="23"/>
      <c r="EJH1694" s="23"/>
      <c r="EJI1694" s="24"/>
      <c r="EJJ1694" s="23"/>
      <c r="EJK1694" s="23"/>
      <c r="EJL1694" s="23"/>
      <c r="EJM1694" s="24"/>
      <c r="EJN1694" s="23"/>
      <c r="EJO1694" s="23"/>
      <c r="EJP1694" s="23"/>
      <c r="EJQ1694" s="24"/>
      <c r="EJR1694" s="23"/>
      <c r="EJS1694" s="23"/>
      <c r="EJT1694" s="23"/>
      <c r="EJU1694" s="24"/>
      <c r="EJV1694" s="23"/>
      <c r="EJW1694" s="23"/>
      <c r="EJX1694" s="23"/>
      <c r="EJY1694" s="24"/>
      <c r="EJZ1694" s="23"/>
      <c r="EKA1694" s="23"/>
      <c r="EKB1694" s="23"/>
      <c r="EKC1694" s="24"/>
      <c r="EKD1694" s="23"/>
      <c r="EKE1694" s="23"/>
      <c r="EKF1694" s="23"/>
      <c r="EKG1694" s="24"/>
      <c r="EKH1694" s="23"/>
      <c r="EKI1694" s="23"/>
      <c r="EKJ1694" s="23"/>
      <c r="EKK1694" s="24"/>
      <c r="EKL1694" s="23"/>
      <c r="EKM1694" s="23"/>
      <c r="EKN1694" s="23"/>
      <c r="EKO1694" s="24"/>
      <c r="EKP1694" s="23"/>
      <c r="EKQ1694" s="23"/>
      <c r="EKR1694" s="23"/>
      <c r="EKS1694" s="24"/>
      <c r="EKT1694" s="23"/>
      <c r="EKU1694" s="23"/>
      <c r="EKV1694" s="23"/>
      <c r="EKW1694" s="24"/>
      <c r="EKX1694" s="23"/>
      <c r="EKY1694" s="23"/>
      <c r="EKZ1694" s="23"/>
      <c r="ELA1694" s="24"/>
      <c r="ELB1694" s="23"/>
      <c r="ELC1694" s="23"/>
      <c r="ELD1694" s="23"/>
      <c r="ELE1694" s="24"/>
      <c r="ELF1694" s="23"/>
      <c r="ELG1694" s="23"/>
      <c r="ELH1694" s="23"/>
      <c r="ELI1694" s="24"/>
      <c r="ELJ1694" s="23"/>
      <c r="ELK1694" s="23"/>
      <c r="ELL1694" s="23"/>
      <c r="ELM1694" s="24"/>
      <c r="ELN1694" s="23"/>
      <c r="ELO1694" s="23"/>
      <c r="ELP1694" s="23"/>
      <c r="ELQ1694" s="24"/>
      <c r="ELR1694" s="23"/>
      <c r="ELS1694" s="23"/>
      <c r="ELT1694" s="23"/>
      <c r="ELU1694" s="24"/>
      <c r="ELV1694" s="23"/>
      <c r="ELW1694" s="23"/>
      <c r="ELX1694" s="23"/>
      <c r="ELY1694" s="24"/>
      <c r="ELZ1694" s="23"/>
      <c r="EMA1694" s="23"/>
      <c r="EMB1694" s="23"/>
      <c r="EMC1694" s="24"/>
      <c r="EMD1694" s="23"/>
      <c r="EME1694" s="23"/>
      <c r="EMF1694" s="23"/>
      <c r="EMG1694" s="24"/>
      <c r="EMH1694" s="23"/>
      <c r="EMI1694" s="23"/>
      <c r="EMJ1694" s="23"/>
      <c r="EMK1694" s="24"/>
      <c r="EML1694" s="23"/>
      <c r="EMM1694" s="23"/>
      <c r="EMN1694" s="23"/>
      <c r="EMO1694" s="24"/>
      <c r="EMP1694" s="23"/>
      <c r="EMQ1694" s="23"/>
      <c r="EMR1694" s="23"/>
      <c r="EMS1694" s="24"/>
      <c r="EMT1694" s="23"/>
      <c r="EMU1694" s="23"/>
      <c r="EMV1694" s="23"/>
      <c r="EMW1694" s="24"/>
      <c r="EMX1694" s="23"/>
      <c r="EMY1694" s="23"/>
      <c r="EMZ1694" s="23"/>
      <c r="ENA1694" s="24"/>
      <c r="ENB1694" s="23"/>
      <c r="ENC1694" s="23"/>
      <c r="END1694" s="23"/>
      <c r="ENE1694" s="24"/>
      <c r="ENF1694" s="23"/>
      <c r="ENG1694" s="23"/>
      <c r="ENH1694" s="23"/>
      <c r="ENI1694" s="24"/>
      <c r="ENJ1694" s="23"/>
      <c r="ENK1694" s="23"/>
      <c r="ENL1694" s="23"/>
      <c r="ENM1694" s="24"/>
      <c r="ENN1694" s="23"/>
      <c r="ENO1694" s="23"/>
      <c r="ENP1694" s="23"/>
      <c r="ENQ1694" s="24"/>
      <c r="ENR1694" s="23"/>
      <c r="ENS1694" s="23"/>
      <c r="ENT1694" s="23"/>
      <c r="ENU1694" s="24"/>
      <c r="ENV1694" s="23"/>
      <c r="ENW1694" s="23"/>
      <c r="ENX1694" s="23"/>
      <c r="ENY1694" s="24"/>
      <c r="ENZ1694" s="23"/>
      <c r="EOA1694" s="23"/>
      <c r="EOB1694" s="23"/>
      <c r="EOC1694" s="24"/>
      <c r="EOD1694" s="23"/>
      <c r="EOE1694" s="23"/>
      <c r="EOF1694" s="23"/>
      <c r="EOG1694" s="24"/>
      <c r="EOH1694" s="23"/>
      <c r="EOI1694" s="23"/>
      <c r="EOJ1694" s="23"/>
      <c r="EOK1694" s="24"/>
      <c r="EOL1694" s="23"/>
      <c r="EOM1694" s="23"/>
      <c r="EON1694" s="23"/>
      <c r="EOO1694" s="24"/>
      <c r="EOP1694" s="23"/>
      <c r="EOQ1694" s="23"/>
      <c r="EOR1694" s="23"/>
      <c r="EOS1694" s="24"/>
      <c r="EOT1694" s="23"/>
      <c r="EOU1694" s="23"/>
      <c r="EOV1694" s="23"/>
      <c r="EOW1694" s="24"/>
      <c r="EOX1694" s="23"/>
      <c r="EOY1694" s="23"/>
      <c r="EOZ1694" s="23"/>
      <c r="EPA1694" s="24"/>
      <c r="EPB1694" s="23"/>
      <c r="EPC1694" s="23"/>
      <c r="EPD1694" s="23"/>
      <c r="EPE1694" s="24"/>
      <c r="EPF1694" s="23"/>
      <c r="EPG1694" s="23"/>
      <c r="EPH1694" s="23"/>
      <c r="EPI1694" s="24"/>
      <c r="EPJ1694" s="23"/>
      <c r="EPK1694" s="23"/>
      <c r="EPL1694" s="23"/>
      <c r="EPM1694" s="24"/>
      <c r="EPN1694" s="23"/>
      <c r="EPO1694" s="23"/>
      <c r="EPP1694" s="23"/>
      <c r="EPQ1694" s="24"/>
      <c r="EPR1694" s="23"/>
      <c r="EPS1694" s="23"/>
      <c r="EPT1694" s="23"/>
      <c r="EPU1694" s="24"/>
      <c r="EPV1694" s="23"/>
      <c r="EPW1694" s="23"/>
      <c r="EPX1694" s="23"/>
      <c r="EPY1694" s="24"/>
      <c r="EPZ1694" s="23"/>
      <c r="EQA1694" s="23"/>
      <c r="EQB1694" s="23"/>
      <c r="EQC1694" s="24"/>
      <c r="EQD1694" s="23"/>
      <c r="EQE1694" s="23"/>
      <c r="EQF1694" s="23"/>
      <c r="EQG1694" s="24"/>
      <c r="EQH1694" s="23"/>
      <c r="EQI1694" s="23"/>
      <c r="EQJ1694" s="23"/>
      <c r="EQK1694" s="24"/>
      <c r="EQL1694" s="23"/>
      <c r="EQM1694" s="23"/>
      <c r="EQN1694" s="23"/>
      <c r="EQO1694" s="24"/>
      <c r="EQP1694" s="23"/>
      <c r="EQQ1694" s="23"/>
      <c r="EQR1694" s="23"/>
      <c r="EQS1694" s="24"/>
      <c r="EQT1694" s="23"/>
      <c r="EQU1694" s="23"/>
      <c r="EQV1694" s="23"/>
      <c r="EQW1694" s="24"/>
      <c r="EQX1694" s="23"/>
      <c r="EQY1694" s="23"/>
      <c r="EQZ1694" s="23"/>
      <c r="ERA1694" s="24"/>
      <c r="ERB1694" s="23"/>
      <c r="ERC1694" s="23"/>
      <c r="ERD1694" s="23"/>
      <c r="ERE1694" s="24"/>
      <c r="ERF1694" s="23"/>
      <c r="ERG1694" s="23"/>
      <c r="ERH1694" s="23"/>
      <c r="ERI1694" s="24"/>
      <c r="ERJ1694" s="23"/>
      <c r="ERK1694" s="23"/>
      <c r="ERL1694" s="23"/>
      <c r="ERM1694" s="24"/>
      <c r="ERN1694" s="23"/>
      <c r="ERO1694" s="23"/>
      <c r="ERP1694" s="23"/>
      <c r="ERQ1694" s="24"/>
      <c r="ERR1694" s="23"/>
      <c r="ERS1694" s="23"/>
      <c r="ERT1694" s="23"/>
      <c r="ERU1694" s="24"/>
      <c r="ERV1694" s="23"/>
      <c r="ERW1694" s="23"/>
      <c r="ERX1694" s="23"/>
      <c r="ERY1694" s="24"/>
      <c r="ERZ1694" s="23"/>
      <c r="ESA1694" s="23"/>
      <c r="ESB1694" s="23"/>
      <c r="ESC1694" s="24"/>
      <c r="ESD1694" s="23"/>
      <c r="ESE1694" s="23"/>
      <c r="ESF1694" s="23"/>
      <c r="ESG1694" s="24"/>
      <c r="ESH1694" s="23"/>
      <c r="ESI1694" s="23"/>
      <c r="ESJ1694" s="23"/>
      <c r="ESK1694" s="24"/>
      <c r="ESL1694" s="23"/>
      <c r="ESM1694" s="23"/>
      <c r="ESN1694" s="23"/>
      <c r="ESO1694" s="24"/>
      <c r="ESP1694" s="23"/>
      <c r="ESQ1694" s="23"/>
      <c r="ESR1694" s="23"/>
      <c r="ESS1694" s="24"/>
      <c r="EST1694" s="23"/>
      <c r="ESU1694" s="23"/>
      <c r="ESV1694" s="23"/>
      <c r="ESW1694" s="24"/>
      <c r="ESX1694" s="23"/>
      <c r="ESY1694" s="23"/>
      <c r="ESZ1694" s="23"/>
      <c r="ETA1694" s="24"/>
      <c r="ETB1694" s="23"/>
      <c r="ETC1694" s="23"/>
      <c r="ETD1694" s="23"/>
      <c r="ETE1694" s="24"/>
      <c r="ETF1694" s="23"/>
      <c r="ETG1694" s="23"/>
      <c r="ETH1694" s="23"/>
      <c r="ETI1694" s="24"/>
      <c r="ETJ1694" s="23"/>
      <c r="ETK1694" s="23"/>
      <c r="ETL1694" s="23"/>
      <c r="ETM1694" s="24"/>
      <c r="ETN1694" s="23"/>
      <c r="ETO1694" s="23"/>
      <c r="ETP1694" s="23"/>
      <c r="ETQ1694" s="24"/>
      <c r="ETR1694" s="23"/>
      <c r="ETS1694" s="23"/>
      <c r="ETT1694" s="23"/>
      <c r="ETU1694" s="24"/>
      <c r="ETV1694" s="23"/>
      <c r="ETW1694" s="23"/>
      <c r="ETX1694" s="23"/>
      <c r="ETY1694" s="24"/>
      <c r="ETZ1694" s="23"/>
      <c r="EUA1694" s="23"/>
      <c r="EUB1694" s="23"/>
      <c r="EUC1694" s="24"/>
      <c r="EUD1694" s="23"/>
      <c r="EUE1694" s="23"/>
      <c r="EUF1694" s="23"/>
      <c r="EUG1694" s="24"/>
      <c r="EUH1694" s="23"/>
      <c r="EUI1694" s="23"/>
      <c r="EUJ1694" s="23"/>
      <c r="EUK1694" s="24"/>
      <c r="EUL1694" s="23"/>
      <c r="EUM1694" s="23"/>
      <c r="EUN1694" s="23"/>
      <c r="EUO1694" s="24"/>
      <c r="EUP1694" s="23"/>
      <c r="EUQ1694" s="23"/>
      <c r="EUR1694" s="23"/>
      <c r="EUS1694" s="24"/>
      <c r="EUT1694" s="23"/>
      <c r="EUU1694" s="23"/>
      <c r="EUV1694" s="23"/>
      <c r="EUW1694" s="24"/>
      <c r="EUX1694" s="23"/>
      <c r="EUY1694" s="23"/>
      <c r="EUZ1694" s="23"/>
      <c r="EVA1694" s="24"/>
      <c r="EVB1694" s="23"/>
      <c r="EVC1694" s="23"/>
      <c r="EVD1694" s="23"/>
      <c r="EVE1694" s="24"/>
      <c r="EVF1694" s="23"/>
      <c r="EVG1694" s="23"/>
      <c r="EVH1694" s="23"/>
      <c r="EVI1694" s="24"/>
      <c r="EVJ1694" s="23"/>
      <c r="EVK1694" s="23"/>
      <c r="EVL1694" s="23"/>
      <c r="EVM1694" s="24"/>
      <c r="EVN1694" s="23"/>
      <c r="EVO1694" s="23"/>
      <c r="EVP1694" s="23"/>
      <c r="EVQ1694" s="24"/>
      <c r="EVR1694" s="23"/>
      <c r="EVS1694" s="23"/>
      <c r="EVT1694" s="23"/>
      <c r="EVU1694" s="24"/>
      <c r="EVV1694" s="23"/>
      <c r="EVW1694" s="23"/>
      <c r="EVX1694" s="23"/>
      <c r="EVY1694" s="24"/>
      <c r="EVZ1694" s="23"/>
      <c r="EWA1694" s="23"/>
      <c r="EWB1694" s="23"/>
      <c r="EWC1694" s="24"/>
      <c r="EWD1694" s="23"/>
      <c r="EWE1694" s="23"/>
      <c r="EWF1694" s="23"/>
      <c r="EWG1694" s="24"/>
      <c r="EWH1694" s="23"/>
      <c r="EWI1694" s="23"/>
      <c r="EWJ1694" s="23"/>
      <c r="EWK1694" s="24"/>
      <c r="EWL1694" s="23"/>
      <c r="EWM1694" s="23"/>
      <c r="EWN1694" s="23"/>
      <c r="EWO1694" s="24"/>
      <c r="EWP1694" s="23"/>
      <c r="EWQ1694" s="23"/>
      <c r="EWR1694" s="23"/>
      <c r="EWS1694" s="24"/>
      <c r="EWT1694" s="23"/>
      <c r="EWU1694" s="23"/>
      <c r="EWV1694" s="23"/>
      <c r="EWW1694" s="24"/>
      <c r="EWX1694" s="23"/>
      <c r="EWY1694" s="23"/>
      <c r="EWZ1694" s="23"/>
      <c r="EXA1694" s="24"/>
      <c r="EXB1694" s="23"/>
      <c r="EXC1694" s="23"/>
      <c r="EXD1694" s="23"/>
      <c r="EXE1694" s="24"/>
      <c r="EXF1694" s="23"/>
      <c r="EXG1694" s="23"/>
      <c r="EXH1694" s="23"/>
      <c r="EXI1694" s="24"/>
      <c r="EXJ1694" s="23"/>
      <c r="EXK1694" s="23"/>
      <c r="EXL1694" s="23"/>
      <c r="EXM1694" s="24"/>
      <c r="EXN1694" s="23"/>
      <c r="EXO1694" s="23"/>
      <c r="EXP1694" s="23"/>
      <c r="EXQ1694" s="24"/>
      <c r="EXR1694" s="23"/>
      <c r="EXS1694" s="23"/>
      <c r="EXT1694" s="23"/>
      <c r="EXU1694" s="24"/>
      <c r="EXV1694" s="23"/>
      <c r="EXW1694" s="23"/>
      <c r="EXX1694" s="23"/>
      <c r="EXY1694" s="24"/>
      <c r="EXZ1694" s="23"/>
      <c r="EYA1694" s="23"/>
      <c r="EYB1694" s="23"/>
      <c r="EYC1694" s="24"/>
      <c r="EYD1694" s="23"/>
      <c r="EYE1694" s="23"/>
      <c r="EYF1694" s="23"/>
      <c r="EYG1694" s="24"/>
      <c r="EYH1694" s="23"/>
      <c r="EYI1694" s="23"/>
      <c r="EYJ1694" s="23"/>
      <c r="EYK1694" s="24"/>
      <c r="EYL1694" s="23"/>
      <c r="EYM1694" s="23"/>
      <c r="EYN1694" s="23"/>
      <c r="EYO1694" s="24"/>
      <c r="EYP1694" s="23"/>
      <c r="EYQ1694" s="23"/>
      <c r="EYR1694" s="23"/>
      <c r="EYS1694" s="24"/>
      <c r="EYT1694" s="23"/>
      <c r="EYU1694" s="23"/>
      <c r="EYV1694" s="23"/>
      <c r="EYW1694" s="24"/>
      <c r="EYX1694" s="23"/>
      <c r="EYY1694" s="23"/>
      <c r="EYZ1694" s="23"/>
      <c r="EZA1694" s="24"/>
      <c r="EZB1694" s="23"/>
      <c r="EZC1694" s="23"/>
      <c r="EZD1694" s="23"/>
      <c r="EZE1694" s="24"/>
      <c r="EZF1694" s="23"/>
      <c r="EZG1694" s="23"/>
      <c r="EZH1694" s="23"/>
      <c r="EZI1694" s="24"/>
      <c r="EZJ1694" s="23"/>
      <c r="EZK1694" s="23"/>
      <c r="EZL1694" s="23"/>
      <c r="EZM1694" s="24"/>
      <c r="EZN1694" s="23"/>
      <c r="EZO1694" s="23"/>
      <c r="EZP1694" s="23"/>
      <c r="EZQ1694" s="24"/>
      <c r="EZR1694" s="23"/>
      <c r="EZS1694" s="23"/>
      <c r="EZT1694" s="23"/>
      <c r="EZU1694" s="24"/>
      <c r="EZV1694" s="23"/>
      <c r="EZW1694" s="23"/>
      <c r="EZX1694" s="23"/>
      <c r="EZY1694" s="24"/>
      <c r="EZZ1694" s="23"/>
      <c r="FAA1694" s="23"/>
      <c r="FAB1694" s="23"/>
      <c r="FAC1694" s="24"/>
      <c r="FAD1694" s="23"/>
      <c r="FAE1694" s="23"/>
      <c r="FAF1694" s="23"/>
      <c r="FAG1694" s="24"/>
      <c r="FAH1694" s="23"/>
      <c r="FAI1694" s="23"/>
      <c r="FAJ1694" s="23"/>
      <c r="FAK1694" s="24"/>
      <c r="FAL1694" s="23"/>
      <c r="FAM1694" s="23"/>
      <c r="FAN1694" s="23"/>
      <c r="FAO1694" s="24"/>
      <c r="FAP1694" s="23"/>
      <c r="FAQ1694" s="23"/>
      <c r="FAR1694" s="23"/>
      <c r="FAS1694" s="24"/>
      <c r="FAT1694" s="23"/>
      <c r="FAU1694" s="23"/>
      <c r="FAV1694" s="23"/>
      <c r="FAW1694" s="24"/>
      <c r="FAX1694" s="23"/>
      <c r="FAY1694" s="23"/>
      <c r="FAZ1694" s="23"/>
      <c r="FBA1694" s="24"/>
      <c r="FBB1694" s="23"/>
      <c r="FBC1694" s="23"/>
      <c r="FBD1694" s="23"/>
      <c r="FBE1694" s="24"/>
      <c r="FBF1694" s="23"/>
      <c r="FBG1694" s="23"/>
      <c r="FBH1694" s="23"/>
      <c r="FBI1694" s="24"/>
      <c r="FBJ1694" s="23"/>
      <c r="FBK1694" s="23"/>
      <c r="FBL1694" s="23"/>
      <c r="FBM1694" s="24"/>
      <c r="FBN1694" s="23"/>
      <c r="FBO1694" s="23"/>
      <c r="FBP1694" s="23"/>
      <c r="FBQ1694" s="24"/>
      <c r="FBR1694" s="23"/>
      <c r="FBS1694" s="23"/>
      <c r="FBT1694" s="23"/>
      <c r="FBU1694" s="24"/>
      <c r="FBV1694" s="23"/>
      <c r="FBW1694" s="23"/>
      <c r="FBX1694" s="23"/>
      <c r="FBY1694" s="24"/>
      <c r="FBZ1694" s="23"/>
      <c r="FCA1694" s="23"/>
      <c r="FCB1694" s="23"/>
      <c r="FCC1694" s="24"/>
      <c r="FCD1694" s="23"/>
      <c r="FCE1694" s="23"/>
      <c r="FCF1694" s="23"/>
      <c r="FCG1694" s="24"/>
      <c r="FCH1694" s="23"/>
      <c r="FCI1694" s="23"/>
      <c r="FCJ1694" s="23"/>
      <c r="FCK1694" s="24"/>
      <c r="FCL1694" s="23"/>
      <c r="FCM1694" s="23"/>
      <c r="FCN1694" s="23"/>
      <c r="FCO1694" s="24"/>
      <c r="FCP1694" s="23"/>
      <c r="FCQ1694" s="23"/>
      <c r="FCR1694" s="23"/>
      <c r="FCS1694" s="24"/>
      <c r="FCT1694" s="23"/>
      <c r="FCU1694" s="23"/>
      <c r="FCV1694" s="23"/>
      <c r="FCW1694" s="24"/>
      <c r="FCX1694" s="23"/>
      <c r="FCY1694" s="23"/>
      <c r="FCZ1694" s="23"/>
      <c r="FDA1694" s="24"/>
      <c r="FDB1694" s="23"/>
      <c r="FDC1694" s="23"/>
      <c r="FDD1694" s="23"/>
      <c r="FDE1694" s="24"/>
      <c r="FDF1694" s="23"/>
      <c r="FDG1694" s="23"/>
      <c r="FDH1694" s="23"/>
      <c r="FDI1694" s="24"/>
      <c r="FDJ1694" s="23"/>
      <c r="FDK1694" s="23"/>
      <c r="FDL1694" s="23"/>
      <c r="FDM1694" s="24"/>
      <c r="FDN1694" s="23"/>
      <c r="FDO1694" s="23"/>
      <c r="FDP1694" s="23"/>
      <c r="FDQ1694" s="24"/>
      <c r="FDR1694" s="23"/>
      <c r="FDS1694" s="23"/>
      <c r="FDT1694" s="23"/>
      <c r="FDU1694" s="24"/>
      <c r="FDV1694" s="23"/>
      <c r="FDW1694" s="23"/>
      <c r="FDX1694" s="23"/>
      <c r="FDY1694" s="24"/>
      <c r="FDZ1694" s="23"/>
      <c r="FEA1694" s="23"/>
      <c r="FEB1694" s="23"/>
      <c r="FEC1694" s="24"/>
      <c r="FED1694" s="23"/>
      <c r="FEE1694" s="23"/>
      <c r="FEF1694" s="23"/>
      <c r="FEG1694" s="24"/>
      <c r="FEH1694" s="23"/>
      <c r="FEI1694" s="23"/>
      <c r="FEJ1694" s="23"/>
      <c r="FEK1694" s="24"/>
      <c r="FEL1694" s="23"/>
      <c r="FEM1694" s="23"/>
      <c r="FEN1694" s="23"/>
      <c r="FEO1694" s="24"/>
      <c r="FEP1694" s="23"/>
      <c r="FEQ1694" s="23"/>
      <c r="FER1694" s="23"/>
      <c r="FES1694" s="24"/>
      <c r="FET1694" s="23"/>
      <c r="FEU1694" s="23"/>
      <c r="FEV1694" s="23"/>
      <c r="FEW1694" s="24"/>
      <c r="FEX1694" s="23"/>
      <c r="FEY1694" s="23"/>
      <c r="FEZ1694" s="23"/>
      <c r="FFA1694" s="24"/>
      <c r="FFB1694" s="23"/>
      <c r="FFC1694" s="23"/>
      <c r="FFD1694" s="23"/>
      <c r="FFE1694" s="24"/>
      <c r="FFF1694" s="23"/>
      <c r="FFG1694" s="23"/>
      <c r="FFH1694" s="23"/>
      <c r="FFI1694" s="24"/>
      <c r="FFJ1694" s="23"/>
      <c r="FFK1694" s="23"/>
      <c r="FFL1694" s="23"/>
      <c r="FFM1694" s="24"/>
      <c r="FFN1694" s="23"/>
      <c r="FFO1694" s="23"/>
      <c r="FFP1694" s="23"/>
      <c r="FFQ1694" s="24"/>
      <c r="FFR1694" s="23"/>
      <c r="FFS1694" s="23"/>
      <c r="FFT1694" s="23"/>
      <c r="FFU1694" s="24"/>
      <c r="FFV1694" s="23"/>
      <c r="FFW1694" s="23"/>
      <c r="FFX1694" s="23"/>
      <c r="FFY1694" s="24"/>
      <c r="FFZ1694" s="23"/>
      <c r="FGA1694" s="23"/>
      <c r="FGB1694" s="23"/>
      <c r="FGC1694" s="24"/>
      <c r="FGD1694" s="23"/>
      <c r="FGE1694" s="23"/>
      <c r="FGF1694" s="23"/>
      <c r="FGG1694" s="24"/>
      <c r="FGH1694" s="23"/>
      <c r="FGI1694" s="23"/>
      <c r="FGJ1694" s="23"/>
      <c r="FGK1694" s="24"/>
      <c r="FGL1694" s="23"/>
      <c r="FGM1694" s="23"/>
      <c r="FGN1694" s="23"/>
      <c r="FGO1694" s="24"/>
      <c r="FGP1694" s="23"/>
      <c r="FGQ1694" s="23"/>
      <c r="FGR1694" s="23"/>
      <c r="FGS1694" s="24"/>
      <c r="FGT1694" s="23"/>
      <c r="FGU1694" s="23"/>
      <c r="FGV1694" s="23"/>
      <c r="FGW1694" s="24"/>
      <c r="FGX1694" s="23"/>
      <c r="FGY1694" s="23"/>
      <c r="FGZ1694" s="23"/>
      <c r="FHA1694" s="24"/>
      <c r="FHB1694" s="23"/>
      <c r="FHC1694" s="23"/>
      <c r="FHD1694" s="23"/>
      <c r="FHE1694" s="24"/>
      <c r="FHF1694" s="23"/>
      <c r="FHG1694" s="23"/>
      <c r="FHH1694" s="23"/>
      <c r="FHI1694" s="24"/>
      <c r="FHJ1694" s="23"/>
      <c r="FHK1694" s="23"/>
      <c r="FHL1694" s="23"/>
      <c r="FHM1694" s="24"/>
      <c r="FHN1694" s="23"/>
      <c r="FHO1694" s="23"/>
      <c r="FHP1694" s="23"/>
      <c r="FHQ1694" s="24"/>
      <c r="FHR1694" s="23"/>
      <c r="FHS1694" s="23"/>
      <c r="FHT1694" s="23"/>
      <c r="FHU1694" s="24"/>
      <c r="FHV1694" s="23"/>
      <c r="FHW1694" s="23"/>
      <c r="FHX1694" s="23"/>
      <c r="FHY1694" s="24"/>
      <c r="FHZ1694" s="23"/>
      <c r="FIA1694" s="23"/>
      <c r="FIB1694" s="23"/>
      <c r="FIC1694" s="24"/>
      <c r="FID1694" s="23"/>
      <c r="FIE1694" s="23"/>
      <c r="FIF1694" s="23"/>
      <c r="FIG1694" s="24"/>
      <c r="FIH1694" s="23"/>
      <c r="FII1694" s="23"/>
      <c r="FIJ1694" s="23"/>
      <c r="FIK1694" s="24"/>
      <c r="FIL1694" s="23"/>
      <c r="FIM1694" s="23"/>
      <c r="FIN1694" s="23"/>
      <c r="FIO1694" s="24"/>
      <c r="FIP1694" s="23"/>
      <c r="FIQ1694" s="23"/>
      <c r="FIR1694" s="23"/>
      <c r="FIS1694" s="24"/>
      <c r="FIT1694" s="23"/>
      <c r="FIU1694" s="23"/>
      <c r="FIV1694" s="23"/>
      <c r="FIW1694" s="24"/>
      <c r="FIX1694" s="23"/>
      <c r="FIY1694" s="23"/>
      <c r="FIZ1694" s="23"/>
      <c r="FJA1694" s="24"/>
      <c r="FJB1694" s="23"/>
      <c r="FJC1694" s="23"/>
      <c r="FJD1694" s="23"/>
      <c r="FJE1694" s="24"/>
      <c r="FJF1694" s="23"/>
      <c r="FJG1694" s="23"/>
      <c r="FJH1694" s="23"/>
      <c r="FJI1694" s="24"/>
      <c r="FJJ1694" s="23"/>
      <c r="FJK1694" s="23"/>
      <c r="FJL1694" s="23"/>
      <c r="FJM1694" s="24"/>
      <c r="FJN1694" s="23"/>
      <c r="FJO1694" s="23"/>
      <c r="FJP1694" s="23"/>
      <c r="FJQ1694" s="24"/>
      <c r="FJR1694" s="23"/>
      <c r="FJS1694" s="23"/>
      <c r="FJT1694" s="23"/>
      <c r="FJU1694" s="24"/>
      <c r="FJV1694" s="23"/>
      <c r="FJW1694" s="23"/>
      <c r="FJX1694" s="23"/>
      <c r="FJY1694" s="24"/>
      <c r="FJZ1694" s="23"/>
      <c r="FKA1694" s="23"/>
      <c r="FKB1694" s="23"/>
      <c r="FKC1694" s="24"/>
      <c r="FKD1694" s="23"/>
      <c r="FKE1694" s="23"/>
      <c r="FKF1694" s="23"/>
      <c r="FKG1694" s="24"/>
      <c r="FKH1694" s="23"/>
      <c r="FKI1694" s="23"/>
      <c r="FKJ1694" s="23"/>
      <c r="FKK1694" s="24"/>
      <c r="FKL1694" s="23"/>
      <c r="FKM1694" s="23"/>
      <c r="FKN1694" s="23"/>
      <c r="FKO1694" s="24"/>
      <c r="FKP1694" s="23"/>
      <c r="FKQ1694" s="23"/>
      <c r="FKR1694" s="23"/>
      <c r="FKS1694" s="24"/>
      <c r="FKT1694" s="23"/>
      <c r="FKU1694" s="23"/>
      <c r="FKV1694" s="23"/>
      <c r="FKW1694" s="24"/>
      <c r="FKX1694" s="23"/>
      <c r="FKY1694" s="23"/>
      <c r="FKZ1694" s="23"/>
      <c r="FLA1694" s="24"/>
      <c r="FLB1694" s="23"/>
      <c r="FLC1694" s="23"/>
      <c r="FLD1694" s="23"/>
      <c r="FLE1694" s="24"/>
      <c r="FLF1694" s="23"/>
      <c r="FLG1694" s="23"/>
      <c r="FLH1694" s="23"/>
      <c r="FLI1694" s="24"/>
      <c r="FLJ1694" s="23"/>
      <c r="FLK1694" s="23"/>
      <c r="FLL1694" s="23"/>
      <c r="FLM1694" s="24"/>
      <c r="FLN1694" s="23"/>
      <c r="FLO1694" s="23"/>
      <c r="FLP1694" s="23"/>
      <c r="FLQ1694" s="24"/>
      <c r="FLR1694" s="23"/>
      <c r="FLS1694" s="23"/>
      <c r="FLT1694" s="23"/>
      <c r="FLU1694" s="24"/>
      <c r="FLV1694" s="23"/>
      <c r="FLW1694" s="23"/>
      <c r="FLX1694" s="23"/>
      <c r="FLY1694" s="24"/>
      <c r="FLZ1694" s="23"/>
      <c r="FMA1694" s="23"/>
      <c r="FMB1694" s="23"/>
      <c r="FMC1694" s="24"/>
      <c r="FMD1694" s="23"/>
      <c r="FME1694" s="23"/>
      <c r="FMF1694" s="23"/>
      <c r="FMG1694" s="24"/>
      <c r="FMH1694" s="23"/>
      <c r="FMI1694" s="23"/>
      <c r="FMJ1694" s="23"/>
      <c r="FMK1694" s="24"/>
      <c r="FML1694" s="23"/>
      <c r="FMM1694" s="23"/>
      <c r="FMN1694" s="23"/>
      <c r="FMO1694" s="24"/>
      <c r="FMP1694" s="23"/>
      <c r="FMQ1694" s="23"/>
      <c r="FMR1694" s="23"/>
      <c r="FMS1694" s="24"/>
      <c r="FMT1694" s="23"/>
      <c r="FMU1694" s="23"/>
      <c r="FMV1694" s="23"/>
      <c r="FMW1694" s="24"/>
      <c r="FMX1694" s="23"/>
      <c r="FMY1694" s="23"/>
      <c r="FMZ1694" s="23"/>
      <c r="FNA1694" s="24"/>
      <c r="FNB1694" s="23"/>
      <c r="FNC1694" s="23"/>
      <c r="FND1694" s="23"/>
      <c r="FNE1694" s="24"/>
      <c r="FNF1694" s="23"/>
      <c r="FNG1694" s="23"/>
      <c r="FNH1694" s="23"/>
      <c r="FNI1694" s="24"/>
      <c r="FNJ1694" s="23"/>
      <c r="FNK1694" s="23"/>
      <c r="FNL1694" s="23"/>
      <c r="FNM1694" s="24"/>
      <c r="FNN1694" s="23"/>
      <c r="FNO1694" s="23"/>
      <c r="FNP1694" s="23"/>
      <c r="FNQ1694" s="24"/>
      <c r="FNR1694" s="23"/>
      <c r="FNS1694" s="23"/>
      <c r="FNT1694" s="23"/>
      <c r="FNU1694" s="24"/>
      <c r="FNV1694" s="23"/>
      <c r="FNW1694" s="23"/>
      <c r="FNX1694" s="23"/>
      <c r="FNY1694" s="24"/>
      <c r="FNZ1694" s="23"/>
      <c r="FOA1694" s="23"/>
      <c r="FOB1694" s="23"/>
      <c r="FOC1694" s="24"/>
      <c r="FOD1694" s="23"/>
      <c r="FOE1694" s="23"/>
      <c r="FOF1694" s="23"/>
      <c r="FOG1694" s="24"/>
      <c r="FOH1694" s="23"/>
      <c r="FOI1694" s="23"/>
      <c r="FOJ1694" s="23"/>
      <c r="FOK1694" s="24"/>
      <c r="FOL1694" s="23"/>
      <c r="FOM1694" s="23"/>
      <c r="FON1694" s="23"/>
      <c r="FOO1694" s="24"/>
      <c r="FOP1694" s="23"/>
      <c r="FOQ1694" s="23"/>
      <c r="FOR1694" s="23"/>
      <c r="FOS1694" s="24"/>
      <c r="FOT1694" s="23"/>
      <c r="FOU1694" s="23"/>
      <c r="FOV1694" s="23"/>
      <c r="FOW1694" s="24"/>
      <c r="FOX1694" s="23"/>
      <c r="FOY1694" s="23"/>
      <c r="FOZ1694" s="23"/>
      <c r="FPA1694" s="24"/>
      <c r="FPB1694" s="23"/>
      <c r="FPC1694" s="23"/>
      <c r="FPD1694" s="23"/>
      <c r="FPE1694" s="24"/>
      <c r="FPF1694" s="23"/>
      <c r="FPG1694" s="23"/>
      <c r="FPH1694" s="23"/>
      <c r="FPI1694" s="24"/>
      <c r="FPJ1694" s="23"/>
      <c r="FPK1694" s="23"/>
      <c r="FPL1694" s="23"/>
      <c r="FPM1694" s="24"/>
      <c r="FPN1694" s="23"/>
      <c r="FPO1694" s="23"/>
      <c r="FPP1694" s="23"/>
      <c r="FPQ1694" s="24"/>
      <c r="FPR1694" s="23"/>
      <c r="FPS1694" s="23"/>
      <c r="FPT1694" s="23"/>
      <c r="FPU1694" s="24"/>
      <c r="FPV1694" s="23"/>
      <c r="FPW1694" s="23"/>
      <c r="FPX1694" s="23"/>
      <c r="FPY1694" s="24"/>
      <c r="FPZ1694" s="23"/>
      <c r="FQA1694" s="23"/>
      <c r="FQB1694" s="23"/>
      <c r="FQC1694" s="24"/>
      <c r="FQD1694" s="23"/>
      <c r="FQE1694" s="23"/>
      <c r="FQF1694" s="23"/>
      <c r="FQG1694" s="24"/>
      <c r="FQH1694" s="23"/>
      <c r="FQI1694" s="23"/>
      <c r="FQJ1694" s="23"/>
      <c r="FQK1694" s="24"/>
      <c r="FQL1694" s="23"/>
      <c r="FQM1694" s="23"/>
      <c r="FQN1694" s="23"/>
      <c r="FQO1694" s="24"/>
      <c r="FQP1694" s="23"/>
      <c r="FQQ1694" s="23"/>
      <c r="FQR1694" s="23"/>
      <c r="FQS1694" s="24"/>
      <c r="FQT1694" s="23"/>
      <c r="FQU1694" s="23"/>
      <c r="FQV1694" s="23"/>
      <c r="FQW1694" s="24"/>
      <c r="FQX1694" s="23"/>
      <c r="FQY1694" s="23"/>
      <c r="FQZ1694" s="23"/>
      <c r="FRA1694" s="24"/>
      <c r="FRB1694" s="23"/>
      <c r="FRC1694" s="23"/>
      <c r="FRD1694" s="23"/>
      <c r="FRE1694" s="24"/>
      <c r="FRF1694" s="23"/>
      <c r="FRG1694" s="23"/>
      <c r="FRH1694" s="23"/>
      <c r="FRI1694" s="24"/>
      <c r="FRJ1694" s="23"/>
      <c r="FRK1694" s="23"/>
      <c r="FRL1694" s="23"/>
      <c r="FRM1694" s="24"/>
      <c r="FRN1694" s="23"/>
      <c r="FRO1694" s="23"/>
      <c r="FRP1694" s="23"/>
      <c r="FRQ1694" s="24"/>
      <c r="FRR1694" s="23"/>
      <c r="FRS1694" s="23"/>
      <c r="FRT1694" s="23"/>
      <c r="FRU1694" s="24"/>
      <c r="FRV1694" s="23"/>
      <c r="FRW1694" s="23"/>
      <c r="FRX1694" s="23"/>
      <c r="FRY1694" s="24"/>
      <c r="FRZ1694" s="23"/>
      <c r="FSA1694" s="23"/>
      <c r="FSB1694" s="23"/>
      <c r="FSC1694" s="24"/>
      <c r="FSD1694" s="23"/>
      <c r="FSE1694" s="23"/>
      <c r="FSF1694" s="23"/>
      <c r="FSG1694" s="24"/>
      <c r="FSH1694" s="23"/>
      <c r="FSI1694" s="23"/>
      <c r="FSJ1694" s="23"/>
      <c r="FSK1694" s="24"/>
      <c r="FSL1694" s="23"/>
      <c r="FSM1694" s="23"/>
      <c r="FSN1694" s="23"/>
      <c r="FSO1694" s="24"/>
      <c r="FSP1694" s="23"/>
      <c r="FSQ1694" s="23"/>
      <c r="FSR1694" s="23"/>
      <c r="FSS1694" s="24"/>
      <c r="FST1694" s="23"/>
      <c r="FSU1694" s="23"/>
      <c r="FSV1694" s="23"/>
      <c r="FSW1694" s="24"/>
      <c r="FSX1694" s="23"/>
      <c r="FSY1694" s="23"/>
      <c r="FSZ1694" s="23"/>
      <c r="FTA1694" s="24"/>
      <c r="FTB1694" s="23"/>
      <c r="FTC1694" s="23"/>
      <c r="FTD1694" s="23"/>
      <c r="FTE1694" s="24"/>
      <c r="FTF1694" s="23"/>
      <c r="FTG1694" s="23"/>
      <c r="FTH1694" s="23"/>
      <c r="FTI1694" s="24"/>
      <c r="FTJ1694" s="23"/>
      <c r="FTK1694" s="23"/>
      <c r="FTL1694" s="23"/>
      <c r="FTM1694" s="24"/>
      <c r="FTN1694" s="23"/>
      <c r="FTO1694" s="23"/>
      <c r="FTP1694" s="23"/>
      <c r="FTQ1694" s="24"/>
      <c r="FTR1694" s="23"/>
      <c r="FTS1694" s="23"/>
      <c r="FTT1694" s="23"/>
      <c r="FTU1694" s="24"/>
      <c r="FTV1694" s="23"/>
      <c r="FTW1694" s="23"/>
      <c r="FTX1694" s="23"/>
      <c r="FTY1694" s="24"/>
      <c r="FTZ1694" s="23"/>
      <c r="FUA1694" s="23"/>
      <c r="FUB1694" s="23"/>
      <c r="FUC1694" s="24"/>
      <c r="FUD1694" s="23"/>
      <c r="FUE1694" s="23"/>
      <c r="FUF1694" s="23"/>
      <c r="FUG1694" s="24"/>
      <c r="FUH1694" s="23"/>
      <c r="FUI1694" s="23"/>
      <c r="FUJ1694" s="23"/>
      <c r="FUK1694" s="24"/>
      <c r="FUL1694" s="23"/>
      <c r="FUM1694" s="23"/>
      <c r="FUN1694" s="23"/>
      <c r="FUO1694" s="24"/>
      <c r="FUP1694" s="23"/>
      <c r="FUQ1694" s="23"/>
      <c r="FUR1694" s="23"/>
      <c r="FUS1694" s="24"/>
      <c r="FUT1694" s="23"/>
      <c r="FUU1694" s="23"/>
      <c r="FUV1694" s="23"/>
      <c r="FUW1694" s="24"/>
      <c r="FUX1694" s="23"/>
      <c r="FUY1694" s="23"/>
      <c r="FUZ1694" s="23"/>
      <c r="FVA1694" s="24"/>
      <c r="FVB1694" s="23"/>
      <c r="FVC1694" s="23"/>
      <c r="FVD1694" s="23"/>
      <c r="FVE1694" s="24"/>
      <c r="FVF1694" s="23"/>
      <c r="FVG1694" s="23"/>
      <c r="FVH1694" s="23"/>
      <c r="FVI1694" s="24"/>
      <c r="FVJ1694" s="23"/>
      <c r="FVK1694" s="23"/>
      <c r="FVL1694" s="23"/>
      <c r="FVM1694" s="24"/>
      <c r="FVN1694" s="23"/>
      <c r="FVO1694" s="23"/>
      <c r="FVP1694" s="23"/>
      <c r="FVQ1694" s="24"/>
      <c r="FVR1694" s="23"/>
      <c r="FVS1694" s="23"/>
      <c r="FVT1694" s="23"/>
      <c r="FVU1694" s="24"/>
      <c r="FVV1694" s="23"/>
      <c r="FVW1694" s="23"/>
      <c r="FVX1694" s="23"/>
      <c r="FVY1694" s="24"/>
      <c r="FVZ1694" s="23"/>
      <c r="FWA1694" s="23"/>
      <c r="FWB1694" s="23"/>
      <c r="FWC1694" s="24"/>
      <c r="FWD1694" s="23"/>
      <c r="FWE1694" s="23"/>
      <c r="FWF1694" s="23"/>
      <c r="FWG1694" s="24"/>
      <c r="FWH1694" s="23"/>
      <c r="FWI1694" s="23"/>
      <c r="FWJ1694" s="23"/>
      <c r="FWK1694" s="24"/>
      <c r="FWL1694" s="23"/>
      <c r="FWM1694" s="23"/>
      <c r="FWN1694" s="23"/>
      <c r="FWO1694" s="24"/>
      <c r="FWP1694" s="23"/>
      <c r="FWQ1694" s="23"/>
      <c r="FWR1694" s="23"/>
      <c r="FWS1694" s="24"/>
      <c r="FWT1694" s="23"/>
      <c r="FWU1694" s="23"/>
      <c r="FWV1694" s="23"/>
      <c r="FWW1694" s="24"/>
      <c r="FWX1694" s="23"/>
      <c r="FWY1694" s="23"/>
      <c r="FWZ1694" s="23"/>
      <c r="FXA1694" s="24"/>
      <c r="FXB1694" s="23"/>
      <c r="FXC1694" s="23"/>
      <c r="FXD1694" s="23"/>
      <c r="FXE1694" s="24"/>
      <c r="FXF1694" s="23"/>
      <c r="FXG1694" s="23"/>
      <c r="FXH1694" s="23"/>
      <c r="FXI1694" s="24"/>
      <c r="FXJ1694" s="23"/>
      <c r="FXK1694" s="23"/>
      <c r="FXL1694" s="23"/>
      <c r="FXM1694" s="24"/>
      <c r="FXN1694" s="23"/>
      <c r="FXO1694" s="23"/>
      <c r="FXP1694" s="23"/>
      <c r="FXQ1694" s="24"/>
      <c r="FXR1694" s="23"/>
      <c r="FXS1694" s="23"/>
      <c r="FXT1694" s="23"/>
      <c r="FXU1694" s="24"/>
      <c r="FXV1694" s="23"/>
      <c r="FXW1694" s="23"/>
      <c r="FXX1694" s="23"/>
      <c r="FXY1694" s="24"/>
      <c r="FXZ1694" s="23"/>
      <c r="FYA1694" s="23"/>
      <c r="FYB1694" s="23"/>
      <c r="FYC1694" s="24"/>
      <c r="FYD1694" s="23"/>
      <c r="FYE1694" s="23"/>
      <c r="FYF1694" s="23"/>
      <c r="FYG1694" s="24"/>
      <c r="FYH1694" s="23"/>
      <c r="FYI1694" s="23"/>
      <c r="FYJ1694" s="23"/>
      <c r="FYK1694" s="24"/>
      <c r="FYL1694" s="23"/>
      <c r="FYM1694" s="23"/>
      <c r="FYN1694" s="23"/>
      <c r="FYO1694" s="24"/>
      <c r="FYP1694" s="23"/>
      <c r="FYQ1694" s="23"/>
      <c r="FYR1694" s="23"/>
      <c r="FYS1694" s="24"/>
      <c r="FYT1694" s="23"/>
      <c r="FYU1694" s="23"/>
      <c r="FYV1694" s="23"/>
      <c r="FYW1694" s="24"/>
      <c r="FYX1694" s="23"/>
      <c r="FYY1694" s="23"/>
      <c r="FYZ1694" s="23"/>
      <c r="FZA1694" s="24"/>
      <c r="FZB1694" s="23"/>
      <c r="FZC1694" s="23"/>
      <c r="FZD1694" s="23"/>
      <c r="FZE1694" s="24"/>
      <c r="FZF1694" s="23"/>
      <c r="FZG1694" s="23"/>
      <c r="FZH1694" s="23"/>
      <c r="FZI1694" s="24"/>
      <c r="FZJ1694" s="23"/>
      <c r="FZK1694" s="23"/>
      <c r="FZL1694" s="23"/>
      <c r="FZM1694" s="24"/>
      <c r="FZN1694" s="23"/>
      <c r="FZO1694" s="23"/>
      <c r="FZP1694" s="23"/>
      <c r="FZQ1694" s="24"/>
      <c r="FZR1694" s="23"/>
      <c r="FZS1694" s="23"/>
      <c r="FZT1694" s="23"/>
      <c r="FZU1694" s="24"/>
      <c r="FZV1694" s="23"/>
      <c r="FZW1694" s="23"/>
      <c r="FZX1694" s="23"/>
      <c r="FZY1694" s="24"/>
      <c r="FZZ1694" s="23"/>
      <c r="GAA1694" s="23"/>
      <c r="GAB1694" s="23"/>
      <c r="GAC1694" s="24"/>
      <c r="GAD1694" s="23"/>
      <c r="GAE1694" s="23"/>
      <c r="GAF1694" s="23"/>
      <c r="GAG1694" s="24"/>
      <c r="GAH1694" s="23"/>
      <c r="GAI1694" s="23"/>
      <c r="GAJ1694" s="23"/>
      <c r="GAK1694" s="24"/>
      <c r="GAL1694" s="23"/>
      <c r="GAM1694" s="23"/>
      <c r="GAN1694" s="23"/>
      <c r="GAO1694" s="24"/>
      <c r="GAP1694" s="23"/>
      <c r="GAQ1694" s="23"/>
      <c r="GAR1694" s="23"/>
      <c r="GAS1694" s="24"/>
      <c r="GAT1694" s="23"/>
      <c r="GAU1694" s="23"/>
      <c r="GAV1694" s="23"/>
      <c r="GAW1694" s="24"/>
      <c r="GAX1694" s="23"/>
      <c r="GAY1694" s="23"/>
      <c r="GAZ1694" s="23"/>
      <c r="GBA1694" s="24"/>
      <c r="GBB1694" s="23"/>
      <c r="GBC1694" s="23"/>
      <c r="GBD1694" s="23"/>
      <c r="GBE1694" s="24"/>
      <c r="GBF1694" s="23"/>
      <c r="GBG1694" s="23"/>
      <c r="GBH1694" s="23"/>
      <c r="GBI1694" s="24"/>
      <c r="GBJ1694" s="23"/>
      <c r="GBK1694" s="23"/>
      <c r="GBL1694" s="23"/>
      <c r="GBM1694" s="24"/>
      <c r="GBN1694" s="23"/>
      <c r="GBO1694" s="23"/>
      <c r="GBP1694" s="23"/>
      <c r="GBQ1694" s="24"/>
      <c r="GBR1694" s="23"/>
      <c r="GBS1694" s="23"/>
      <c r="GBT1694" s="23"/>
      <c r="GBU1694" s="24"/>
      <c r="GBV1694" s="23"/>
      <c r="GBW1694" s="23"/>
      <c r="GBX1694" s="23"/>
      <c r="GBY1694" s="24"/>
      <c r="GBZ1694" s="23"/>
      <c r="GCA1694" s="23"/>
      <c r="GCB1694" s="23"/>
      <c r="GCC1694" s="24"/>
      <c r="GCD1694" s="23"/>
      <c r="GCE1694" s="23"/>
      <c r="GCF1694" s="23"/>
      <c r="GCG1694" s="24"/>
      <c r="GCH1694" s="23"/>
      <c r="GCI1694" s="23"/>
      <c r="GCJ1694" s="23"/>
      <c r="GCK1694" s="24"/>
      <c r="GCL1694" s="23"/>
      <c r="GCM1694" s="23"/>
      <c r="GCN1694" s="23"/>
      <c r="GCO1694" s="24"/>
      <c r="GCP1694" s="23"/>
      <c r="GCQ1694" s="23"/>
      <c r="GCR1694" s="23"/>
      <c r="GCS1694" s="24"/>
      <c r="GCT1694" s="23"/>
      <c r="GCU1694" s="23"/>
      <c r="GCV1694" s="23"/>
      <c r="GCW1694" s="24"/>
      <c r="GCX1694" s="23"/>
      <c r="GCY1694" s="23"/>
      <c r="GCZ1694" s="23"/>
      <c r="GDA1694" s="24"/>
      <c r="GDB1694" s="23"/>
      <c r="GDC1694" s="23"/>
      <c r="GDD1694" s="23"/>
      <c r="GDE1694" s="24"/>
      <c r="GDF1694" s="23"/>
      <c r="GDG1694" s="23"/>
      <c r="GDH1694" s="23"/>
      <c r="GDI1694" s="24"/>
      <c r="GDJ1694" s="23"/>
      <c r="GDK1694" s="23"/>
      <c r="GDL1694" s="23"/>
      <c r="GDM1694" s="24"/>
      <c r="GDN1694" s="23"/>
      <c r="GDO1694" s="23"/>
      <c r="GDP1694" s="23"/>
      <c r="GDQ1694" s="24"/>
      <c r="GDR1694" s="23"/>
      <c r="GDS1694" s="23"/>
      <c r="GDT1694" s="23"/>
      <c r="GDU1694" s="24"/>
      <c r="GDV1694" s="23"/>
      <c r="GDW1694" s="23"/>
      <c r="GDX1694" s="23"/>
      <c r="GDY1694" s="24"/>
      <c r="GDZ1694" s="23"/>
      <c r="GEA1694" s="23"/>
      <c r="GEB1694" s="23"/>
      <c r="GEC1694" s="24"/>
      <c r="GED1694" s="23"/>
      <c r="GEE1694" s="23"/>
      <c r="GEF1694" s="23"/>
      <c r="GEG1694" s="24"/>
      <c r="GEH1694" s="23"/>
      <c r="GEI1694" s="23"/>
      <c r="GEJ1694" s="23"/>
      <c r="GEK1694" s="24"/>
      <c r="GEL1694" s="23"/>
      <c r="GEM1694" s="23"/>
      <c r="GEN1694" s="23"/>
      <c r="GEO1694" s="24"/>
      <c r="GEP1694" s="23"/>
      <c r="GEQ1694" s="23"/>
      <c r="GER1694" s="23"/>
      <c r="GES1694" s="24"/>
      <c r="GET1694" s="23"/>
      <c r="GEU1694" s="23"/>
      <c r="GEV1694" s="23"/>
      <c r="GEW1694" s="24"/>
      <c r="GEX1694" s="23"/>
      <c r="GEY1694" s="23"/>
      <c r="GEZ1694" s="23"/>
      <c r="GFA1694" s="24"/>
      <c r="GFB1694" s="23"/>
      <c r="GFC1694" s="23"/>
      <c r="GFD1694" s="23"/>
      <c r="GFE1694" s="24"/>
      <c r="GFF1694" s="23"/>
      <c r="GFG1694" s="23"/>
      <c r="GFH1694" s="23"/>
      <c r="GFI1694" s="24"/>
      <c r="GFJ1694" s="23"/>
      <c r="GFK1694" s="23"/>
      <c r="GFL1694" s="23"/>
      <c r="GFM1694" s="24"/>
      <c r="GFN1694" s="23"/>
      <c r="GFO1694" s="23"/>
      <c r="GFP1694" s="23"/>
      <c r="GFQ1694" s="24"/>
      <c r="GFR1694" s="23"/>
      <c r="GFS1694" s="23"/>
      <c r="GFT1694" s="23"/>
      <c r="GFU1694" s="24"/>
      <c r="GFV1694" s="23"/>
      <c r="GFW1694" s="23"/>
      <c r="GFX1694" s="23"/>
      <c r="GFY1694" s="24"/>
      <c r="GFZ1694" s="23"/>
      <c r="GGA1694" s="23"/>
      <c r="GGB1694" s="23"/>
      <c r="GGC1694" s="24"/>
      <c r="GGD1694" s="23"/>
      <c r="GGE1694" s="23"/>
      <c r="GGF1694" s="23"/>
      <c r="GGG1694" s="24"/>
      <c r="GGH1694" s="23"/>
      <c r="GGI1694" s="23"/>
      <c r="GGJ1694" s="23"/>
      <c r="GGK1694" s="24"/>
      <c r="GGL1694" s="23"/>
      <c r="GGM1694" s="23"/>
      <c r="GGN1694" s="23"/>
      <c r="GGO1694" s="24"/>
      <c r="GGP1694" s="23"/>
      <c r="GGQ1694" s="23"/>
      <c r="GGR1694" s="23"/>
      <c r="GGS1694" s="24"/>
      <c r="GGT1694" s="23"/>
      <c r="GGU1694" s="23"/>
      <c r="GGV1694" s="23"/>
      <c r="GGW1694" s="24"/>
      <c r="GGX1694" s="23"/>
      <c r="GGY1694" s="23"/>
      <c r="GGZ1694" s="23"/>
      <c r="GHA1694" s="24"/>
      <c r="GHB1694" s="23"/>
      <c r="GHC1694" s="23"/>
      <c r="GHD1694" s="23"/>
      <c r="GHE1694" s="24"/>
      <c r="GHF1694" s="23"/>
      <c r="GHG1694" s="23"/>
      <c r="GHH1694" s="23"/>
      <c r="GHI1694" s="24"/>
      <c r="GHJ1694" s="23"/>
      <c r="GHK1694" s="23"/>
      <c r="GHL1694" s="23"/>
      <c r="GHM1694" s="24"/>
      <c r="GHN1694" s="23"/>
      <c r="GHO1694" s="23"/>
      <c r="GHP1694" s="23"/>
      <c r="GHQ1694" s="24"/>
      <c r="GHR1694" s="23"/>
      <c r="GHS1694" s="23"/>
      <c r="GHT1694" s="23"/>
      <c r="GHU1694" s="24"/>
      <c r="GHV1694" s="23"/>
      <c r="GHW1694" s="23"/>
      <c r="GHX1694" s="23"/>
      <c r="GHY1694" s="24"/>
      <c r="GHZ1694" s="23"/>
      <c r="GIA1694" s="23"/>
      <c r="GIB1694" s="23"/>
      <c r="GIC1694" s="24"/>
      <c r="GID1694" s="23"/>
      <c r="GIE1694" s="23"/>
      <c r="GIF1694" s="23"/>
      <c r="GIG1694" s="24"/>
      <c r="GIH1694" s="23"/>
      <c r="GII1694" s="23"/>
      <c r="GIJ1694" s="23"/>
      <c r="GIK1694" s="24"/>
      <c r="GIL1694" s="23"/>
      <c r="GIM1694" s="23"/>
      <c r="GIN1694" s="23"/>
      <c r="GIO1694" s="24"/>
      <c r="GIP1694" s="23"/>
      <c r="GIQ1694" s="23"/>
      <c r="GIR1694" s="23"/>
      <c r="GIS1694" s="24"/>
      <c r="GIT1694" s="23"/>
      <c r="GIU1694" s="23"/>
      <c r="GIV1694" s="23"/>
      <c r="GIW1694" s="24"/>
      <c r="GIX1694" s="23"/>
      <c r="GIY1694" s="23"/>
      <c r="GIZ1694" s="23"/>
      <c r="GJA1694" s="24"/>
      <c r="GJB1694" s="23"/>
      <c r="GJC1694" s="23"/>
      <c r="GJD1694" s="23"/>
      <c r="GJE1694" s="24"/>
      <c r="GJF1694" s="23"/>
      <c r="GJG1694" s="23"/>
      <c r="GJH1694" s="23"/>
      <c r="GJI1694" s="24"/>
      <c r="GJJ1694" s="23"/>
      <c r="GJK1694" s="23"/>
      <c r="GJL1694" s="23"/>
      <c r="GJM1694" s="24"/>
      <c r="GJN1694" s="23"/>
      <c r="GJO1694" s="23"/>
      <c r="GJP1694" s="23"/>
      <c r="GJQ1694" s="24"/>
      <c r="GJR1694" s="23"/>
      <c r="GJS1694" s="23"/>
      <c r="GJT1694" s="23"/>
      <c r="GJU1694" s="24"/>
      <c r="GJV1694" s="23"/>
      <c r="GJW1694" s="23"/>
      <c r="GJX1694" s="23"/>
      <c r="GJY1694" s="24"/>
      <c r="GJZ1694" s="23"/>
      <c r="GKA1694" s="23"/>
      <c r="GKB1694" s="23"/>
      <c r="GKC1694" s="24"/>
      <c r="GKD1694" s="23"/>
      <c r="GKE1694" s="23"/>
      <c r="GKF1694" s="23"/>
      <c r="GKG1694" s="24"/>
      <c r="GKH1694" s="23"/>
      <c r="GKI1694" s="23"/>
      <c r="GKJ1694" s="23"/>
      <c r="GKK1694" s="24"/>
      <c r="GKL1694" s="23"/>
      <c r="GKM1694" s="23"/>
      <c r="GKN1694" s="23"/>
      <c r="GKO1694" s="24"/>
      <c r="GKP1694" s="23"/>
      <c r="GKQ1694" s="23"/>
      <c r="GKR1694" s="23"/>
      <c r="GKS1694" s="24"/>
      <c r="GKT1694" s="23"/>
      <c r="GKU1694" s="23"/>
      <c r="GKV1694" s="23"/>
      <c r="GKW1694" s="24"/>
      <c r="GKX1694" s="23"/>
      <c r="GKY1694" s="23"/>
      <c r="GKZ1694" s="23"/>
      <c r="GLA1694" s="24"/>
      <c r="GLB1694" s="23"/>
      <c r="GLC1694" s="23"/>
      <c r="GLD1694" s="23"/>
      <c r="GLE1694" s="24"/>
      <c r="GLF1694" s="23"/>
      <c r="GLG1694" s="23"/>
      <c r="GLH1694" s="23"/>
      <c r="GLI1694" s="24"/>
      <c r="GLJ1694" s="23"/>
      <c r="GLK1694" s="23"/>
      <c r="GLL1694" s="23"/>
      <c r="GLM1694" s="24"/>
      <c r="GLN1694" s="23"/>
      <c r="GLO1694" s="23"/>
      <c r="GLP1694" s="23"/>
      <c r="GLQ1694" s="24"/>
      <c r="GLR1694" s="23"/>
      <c r="GLS1694" s="23"/>
      <c r="GLT1694" s="23"/>
      <c r="GLU1694" s="24"/>
      <c r="GLV1694" s="23"/>
      <c r="GLW1694" s="23"/>
      <c r="GLX1694" s="23"/>
      <c r="GLY1694" s="24"/>
      <c r="GLZ1694" s="23"/>
      <c r="GMA1694" s="23"/>
      <c r="GMB1694" s="23"/>
      <c r="GMC1694" s="24"/>
      <c r="GMD1694" s="23"/>
      <c r="GME1694" s="23"/>
      <c r="GMF1694" s="23"/>
      <c r="GMG1694" s="24"/>
      <c r="GMH1694" s="23"/>
      <c r="GMI1694" s="23"/>
      <c r="GMJ1694" s="23"/>
      <c r="GMK1694" s="24"/>
      <c r="GML1694" s="23"/>
      <c r="GMM1694" s="23"/>
      <c r="GMN1694" s="23"/>
      <c r="GMO1694" s="24"/>
      <c r="GMP1694" s="23"/>
      <c r="GMQ1694" s="23"/>
      <c r="GMR1694" s="23"/>
      <c r="GMS1694" s="24"/>
      <c r="GMT1694" s="23"/>
      <c r="GMU1694" s="23"/>
      <c r="GMV1694" s="23"/>
      <c r="GMW1694" s="24"/>
      <c r="GMX1694" s="23"/>
      <c r="GMY1694" s="23"/>
      <c r="GMZ1694" s="23"/>
      <c r="GNA1694" s="24"/>
      <c r="GNB1694" s="23"/>
      <c r="GNC1694" s="23"/>
      <c r="GND1694" s="23"/>
      <c r="GNE1694" s="24"/>
      <c r="GNF1694" s="23"/>
      <c r="GNG1694" s="23"/>
      <c r="GNH1694" s="23"/>
      <c r="GNI1694" s="24"/>
      <c r="GNJ1694" s="23"/>
      <c r="GNK1694" s="23"/>
      <c r="GNL1694" s="23"/>
      <c r="GNM1694" s="24"/>
      <c r="GNN1694" s="23"/>
      <c r="GNO1694" s="23"/>
      <c r="GNP1694" s="23"/>
      <c r="GNQ1694" s="24"/>
      <c r="GNR1694" s="23"/>
      <c r="GNS1694" s="23"/>
      <c r="GNT1694" s="23"/>
      <c r="GNU1694" s="24"/>
      <c r="GNV1694" s="23"/>
      <c r="GNW1694" s="23"/>
      <c r="GNX1694" s="23"/>
      <c r="GNY1694" s="24"/>
      <c r="GNZ1694" s="23"/>
      <c r="GOA1694" s="23"/>
      <c r="GOB1694" s="23"/>
      <c r="GOC1694" s="24"/>
      <c r="GOD1694" s="23"/>
      <c r="GOE1694" s="23"/>
      <c r="GOF1694" s="23"/>
      <c r="GOG1694" s="24"/>
      <c r="GOH1694" s="23"/>
      <c r="GOI1694" s="23"/>
      <c r="GOJ1694" s="23"/>
      <c r="GOK1694" s="24"/>
      <c r="GOL1694" s="23"/>
      <c r="GOM1694" s="23"/>
      <c r="GON1694" s="23"/>
      <c r="GOO1694" s="24"/>
      <c r="GOP1694" s="23"/>
      <c r="GOQ1694" s="23"/>
      <c r="GOR1694" s="23"/>
      <c r="GOS1694" s="24"/>
      <c r="GOT1694" s="23"/>
      <c r="GOU1694" s="23"/>
      <c r="GOV1694" s="23"/>
      <c r="GOW1694" s="24"/>
      <c r="GOX1694" s="23"/>
      <c r="GOY1694" s="23"/>
      <c r="GOZ1694" s="23"/>
      <c r="GPA1694" s="24"/>
      <c r="GPB1694" s="23"/>
      <c r="GPC1694" s="23"/>
      <c r="GPD1694" s="23"/>
      <c r="GPE1694" s="24"/>
      <c r="GPF1694" s="23"/>
      <c r="GPG1694" s="23"/>
      <c r="GPH1694" s="23"/>
      <c r="GPI1694" s="24"/>
      <c r="GPJ1694" s="23"/>
      <c r="GPK1694" s="23"/>
      <c r="GPL1694" s="23"/>
      <c r="GPM1694" s="24"/>
      <c r="GPN1694" s="23"/>
      <c r="GPO1694" s="23"/>
      <c r="GPP1694" s="23"/>
      <c r="GPQ1694" s="24"/>
      <c r="GPR1694" s="23"/>
      <c r="GPS1694" s="23"/>
      <c r="GPT1694" s="23"/>
      <c r="GPU1694" s="24"/>
      <c r="GPV1694" s="23"/>
      <c r="GPW1694" s="23"/>
      <c r="GPX1694" s="23"/>
      <c r="GPY1694" s="24"/>
      <c r="GPZ1694" s="23"/>
      <c r="GQA1694" s="23"/>
      <c r="GQB1694" s="23"/>
      <c r="GQC1694" s="24"/>
      <c r="GQD1694" s="23"/>
      <c r="GQE1694" s="23"/>
      <c r="GQF1694" s="23"/>
      <c r="GQG1694" s="24"/>
      <c r="GQH1694" s="23"/>
      <c r="GQI1694" s="23"/>
      <c r="GQJ1694" s="23"/>
      <c r="GQK1694" s="24"/>
      <c r="GQL1694" s="23"/>
      <c r="GQM1694" s="23"/>
      <c r="GQN1694" s="23"/>
      <c r="GQO1694" s="24"/>
      <c r="GQP1694" s="23"/>
      <c r="GQQ1694" s="23"/>
      <c r="GQR1694" s="23"/>
      <c r="GQS1694" s="24"/>
      <c r="GQT1694" s="23"/>
      <c r="GQU1694" s="23"/>
      <c r="GQV1694" s="23"/>
      <c r="GQW1694" s="24"/>
      <c r="GQX1694" s="23"/>
      <c r="GQY1694" s="23"/>
      <c r="GQZ1694" s="23"/>
      <c r="GRA1694" s="24"/>
      <c r="GRB1694" s="23"/>
      <c r="GRC1694" s="23"/>
      <c r="GRD1694" s="23"/>
      <c r="GRE1694" s="24"/>
      <c r="GRF1694" s="23"/>
      <c r="GRG1694" s="23"/>
      <c r="GRH1694" s="23"/>
      <c r="GRI1694" s="24"/>
      <c r="GRJ1694" s="23"/>
      <c r="GRK1694" s="23"/>
      <c r="GRL1694" s="23"/>
      <c r="GRM1694" s="24"/>
      <c r="GRN1694" s="23"/>
      <c r="GRO1694" s="23"/>
      <c r="GRP1694" s="23"/>
      <c r="GRQ1694" s="24"/>
      <c r="GRR1694" s="23"/>
      <c r="GRS1694" s="23"/>
      <c r="GRT1694" s="23"/>
      <c r="GRU1694" s="24"/>
      <c r="GRV1694" s="23"/>
      <c r="GRW1694" s="23"/>
      <c r="GRX1694" s="23"/>
      <c r="GRY1694" s="24"/>
      <c r="GRZ1694" s="23"/>
      <c r="GSA1694" s="23"/>
      <c r="GSB1694" s="23"/>
      <c r="GSC1694" s="24"/>
      <c r="GSD1694" s="23"/>
      <c r="GSE1694" s="23"/>
      <c r="GSF1694" s="23"/>
      <c r="GSG1694" s="24"/>
      <c r="GSH1694" s="23"/>
      <c r="GSI1694" s="23"/>
      <c r="GSJ1694" s="23"/>
      <c r="GSK1694" s="24"/>
      <c r="GSL1694" s="23"/>
      <c r="GSM1694" s="23"/>
      <c r="GSN1694" s="23"/>
      <c r="GSO1694" s="24"/>
      <c r="GSP1694" s="23"/>
      <c r="GSQ1694" s="23"/>
      <c r="GSR1694" s="23"/>
      <c r="GSS1694" s="24"/>
      <c r="GST1694" s="23"/>
      <c r="GSU1694" s="23"/>
      <c r="GSV1694" s="23"/>
      <c r="GSW1694" s="24"/>
      <c r="GSX1694" s="23"/>
      <c r="GSY1694" s="23"/>
      <c r="GSZ1694" s="23"/>
      <c r="GTA1694" s="24"/>
      <c r="GTB1694" s="23"/>
      <c r="GTC1694" s="23"/>
      <c r="GTD1694" s="23"/>
      <c r="GTE1694" s="24"/>
      <c r="GTF1694" s="23"/>
      <c r="GTG1694" s="23"/>
      <c r="GTH1694" s="23"/>
      <c r="GTI1694" s="24"/>
      <c r="GTJ1694" s="23"/>
      <c r="GTK1694" s="23"/>
      <c r="GTL1694" s="23"/>
      <c r="GTM1694" s="24"/>
      <c r="GTN1694" s="23"/>
      <c r="GTO1694" s="23"/>
      <c r="GTP1694" s="23"/>
      <c r="GTQ1694" s="24"/>
      <c r="GTR1694" s="23"/>
      <c r="GTS1694" s="23"/>
      <c r="GTT1694" s="23"/>
      <c r="GTU1694" s="24"/>
      <c r="GTV1694" s="23"/>
      <c r="GTW1694" s="23"/>
      <c r="GTX1694" s="23"/>
      <c r="GTY1694" s="24"/>
      <c r="GTZ1694" s="23"/>
      <c r="GUA1694" s="23"/>
      <c r="GUB1694" s="23"/>
      <c r="GUC1694" s="24"/>
      <c r="GUD1694" s="23"/>
      <c r="GUE1694" s="23"/>
      <c r="GUF1694" s="23"/>
      <c r="GUG1694" s="24"/>
      <c r="GUH1694" s="23"/>
      <c r="GUI1694" s="23"/>
      <c r="GUJ1694" s="23"/>
      <c r="GUK1694" s="24"/>
      <c r="GUL1694" s="23"/>
      <c r="GUM1694" s="23"/>
      <c r="GUN1694" s="23"/>
      <c r="GUO1694" s="24"/>
      <c r="GUP1694" s="23"/>
      <c r="GUQ1694" s="23"/>
      <c r="GUR1694" s="23"/>
      <c r="GUS1694" s="24"/>
      <c r="GUT1694" s="23"/>
      <c r="GUU1694" s="23"/>
      <c r="GUV1694" s="23"/>
      <c r="GUW1694" s="24"/>
      <c r="GUX1694" s="23"/>
      <c r="GUY1694" s="23"/>
      <c r="GUZ1694" s="23"/>
      <c r="GVA1694" s="24"/>
      <c r="GVB1694" s="23"/>
      <c r="GVC1694" s="23"/>
      <c r="GVD1694" s="23"/>
      <c r="GVE1694" s="24"/>
      <c r="GVF1694" s="23"/>
      <c r="GVG1694" s="23"/>
      <c r="GVH1694" s="23"/>
      <c r="GVI1694" s="24"/>
      <c r="GVJ1694" s="23"/>
      <c r="GVK1694" s="23"/>
      <c r="GVL1694" s="23"/>
      <c r="GVM1694" s="24"/>
      <c r="GVN1694" s="23"/>
      <c r="GVO1694" s="23"/>
      <c r="GVP1694" s="23"/>
      <c r="GVQ1694" s="24"/>
      <c r="GVR1694" s="23"/>
      <c r="GVS1694" s="23"/>
      <c r="GVT1694" s="23"/>
      <c r="GVU1694" s="24"/>
      <c r="GVV1694" s="23"/>
      <c r="GVW1694" s="23"/>
      <c r="GVX1694" s="23"/>
      <c r="GVY1694" s="24"/>
      <c r="GVZ1694" s="23"/>
      <c r="GWA1694" s="23"/>
      <c r="GWB1694" s="23"/>
      <c r="GWC1694" s="24"/>
      <c r="GWD1694" s="23"/>
      <c r="GWE1694" s="23"/>
      <c r="GWF1694" s="23"/>
      <c r="GWG1694" s="24"/>
      <c r="GWH1694" s="23"/>
      <c r="GWI1694" s="23"/>
      <c r="GWJ1694" s="23"/>
      <c r="GWK1694" s="24"/>
      <c r="GWL1694" s="23"/>
      <c r="GWM1694" s="23"/>
      <c r="GWN1694" s="23"/>
      <c r="GWO1694" s="24"/>
      <c r="GWP1694" s="23"/>
      <c r="GWQ1694" s="23"/>
      <c r="GWR1694" s="23"/>
      <c r="GWS1694" s="24"/>
      <c r="GWT1694" s="23"/>
      <c r="GWU1694" s="23"/>
      <c r="GWV1694" s="23"/>
      <c r="GWW1694" s="24"/>
      <c r="GWX1694" s="23"/>
      <c r="GWY1694" s="23"/>
      <c r="GWZ1694" s="23"/>
      <c r="GXA1694" s="24"/>
      <c r="GXB1694" s="23"/>
      <c r="GXC1694" s="23"/>
      <c r="GXD1694" s="23"/>
      <c r="GXE1694" s="24"/>
      <c r="GXF1694" s="23"/>
      <c r="GXG1694" s="23"/>
      <c r="GXH1694" s="23"/>
      <c r="GXI1694" s="24"/>
      <c r="GXJ1694" s="23"/>
      <c r="GXK1694" s="23"/>
      <c r="GXL1694" s="23"/>
      <c r="GXM1694" s="24"/>
      <c r="GXN1694" s="23"/>
      <c r="GXO1694" s="23"/>
      <c r="GXP1694" s="23"/>
      <c r="GXQ1694" s="24"/>
      <c r="GXR1694" s="23"/>
      <c r="GXS1694" s="23"/>
      <c r="GXT1694" s="23"/>
      <c r="GXU1694" s="24"/>
      <c r="GXV1694" s="23"/>
      <c r="GXW1694" s="23"/>
      <c r="GXX1694" s="23"/>
      <c r="GXY1694" s="24"/>
      <c r="GXZ1694" s="23"/>
      <c r="GYA1694" s="23"/>
      <c r="GYB1694" s="23"/>
      <c r="GYC1694" s="24"/>
      <c r="GYD1694" s="23"/>
      <c r="GYE1694" s="23"/>
      <c r="GYF1694" s="23"/>
      <c r="GYG1694" s="24"/>
      <c r="GYH1694" s="23"/>
      <c r="GYI1694" s="23"/>
      <c r="GYJ1694" s="23"/>
      <c r="GYK1694" s="24"/>
      <c r="GYL1694" s="23"/>
      <c r="GYM1694" s="23"/>
      <c r="GYN1694" s="23"/>
      <c r="GYO1694" s="24"/>
      <c r="GYP1694" s="23"/>
      <c r="GYQ1694" s="23"/>
      <c r="GYR1694" s="23"/>
      <c r="GYS1694" s="24"/>
      <c r="GYT1694" s="23"/>
      <c r="GYU1694" s="23"/>
      <c r="GYV1694" s="23"/>
      <c r="GYW1694" s="24"/>
      <c r="GYX1694" s="23"/>
      <c r="GYY1694" s="23"/>
      <c r="GYZ1694" s="23"/>
      <c r="GZA1694" s="24"/>
      <c r="GZB1694" s="23"/>
      <c r="GZC1694" s="23"/>
      <c r="GZD1694" s="23"/>
      <c r="GZE1694" s="24"/>
      <c r="GZF1694" s="23"/>
      <c r="GZG1694" s="23"/>
      <c r="GZH1694" s="23"/>
      <c r="GZI1694" s="24"/>
      <c r="GZJ1694" s="23"/>
      <c r="GZK1694" s="23"/>
      <c r="GZL1694" s="23"/>
      <c r="GZM1694" s="24"/>
      <c r="GZN1694" s="23"/>
      <c r="GZO1694" s="23"/>
      <c r="GZP1694" s="23"/>
      <c r="GZQ1694" s="24"/>
      <c r="GZR1694" s="23"/>
      <c r="GZS1694" s="23"/>
      <c r="GZT1694" s="23"/>
      <c r="GZU1694" s="24"/>
      <c r="GZV1694" s="23"/>
      <c r="GZW1694" s="23"/>
      <c r="GZX1694" s="23"/>
      <c r="GZY1694" s="24"/>
      <c r="GZZ1694" s="23"/>
      <c r="HAA1694" s="23"/>
      <c r="HAB1694" s="23"/>
      <c r="HAC1694" s="24"/>
      <c r="HAD1694" s="23"/>
      <c r="HAE1694" s="23"/>
      <c r="HAF1694" s="23"/>
      <c r="HAG1694" s="24"/>
      <c r="HAH1694" s="23"/>
      <c r="HAI1694" s="23"/>
      <c r="HAJ1694" s="23"/>
      <c r="HAK1694" s="24"/>
      <c r="HAL1694" s="23"/>
      <c r="HAM1694" s="23"/>
      <c r="HAN1694" s="23"/>
      <c r="HAO1694" s="24"/>
      <c r="HAP1694" s="23"/>
      <c r="HAQ1694" s="23"/>
      <c r="HAR1694" s="23"/>
      <c r="HAS1694" s="24"/>
      <c r="HAT1694" s="23"/>
      <c r="HAU1694" s="23"/>
      <c r="HAV1694" s="23"/>
      <c r="HAW1694" s="24"/>
      <c r="HAX1694" s="23"/>
      <c r="HAY1694" s="23"/>
      <c r="HAZ1694" s="23"/>
      <c r="HBA1694" s="24"/>
      <c r="HBB1694" s="23"/>
      <c r="HBC1694" s="23"/>
      <c r="HBD1694" s="23"/>
      <c r="HBE1694" s="24"/>
      <c r="HBF1694" s="23"/>
      <c r="HBG1694" s="23"/>
      <c r="HBH1694" s="23"/>
      <c r="HBI1694" s="24"/>
      <c r="HBJ1694" s="23"/>
      <c r="HBK1694" s="23"/>
      <c r="HBL1694" s="23"/>
      <c r="HBM1694" s="24"/>
      <c r="HBN1694" s="23"/>
      <c r="HBO1694" s="23"/>
      <c r="HBP1694" s="23"/>
      <c r="HBQ1694" s="24"/>
      <c r="HBR1694" s="23"/>
      <c r="HBS1694" s="23"/>
      <c r="HBT1694" s="23"/>
      <c r="HBU1694" s="24"/>
      <c r="HBV1694" s="23"/>
      <c r="HBW1694" s="23"/>
      <c r="HBX1694" s="23"/>
      <c r="HBY1694" s="24"/>
      <c r="HBZ1694" s="23"/>
      <c r="HCA1694" s="23"/>
      <c r="HCB1694" s="23"/>
      <c r="HCC1694" s="24"/>
      <c r="HCD1694" s="23"/>
      <c r="HCE1694" s="23"/>
      <c r="HCF1694" s="23"/>
      <c r="HCG1694" s="24"/>
      <c r="HCH1694" s="23"/>
      <c r="HCI1694" s="23"/>
      <c r="HCJ1694" s="23"/>
      <c r="HCK1694" s="24"/>
      <c r="HCL1694" s="23"/>
      <c r="HCM1694" s="23"/>
      <c r="HCN1694" s="23"/>
      <c r="HCO1694" s="24"/>
      <c r="HCP1694" s="23"/>
      <c r="HCQ1694" s="23"/>
      <c r="HCR1694" s="23"/>
      <c r="HCS1694" s="24"/>
      <c r="HCT1694" s="23"/>
      <c r="HCU1694" s="23"/>
      <c r="HCV1694" s="23"/>
      <c r="HCW1694" s="24"/>
      <c r="HCX1694" s="23"/>
      <c r="HCY1694" s="23"/>
      <c r="HCZ1694" s="23"/>
      <c r="HDA1694" s="24"/>
      <c r="HDB1694" s="23"/>
      <c r="HDC1694" s="23"/>
      <c r="HDD1694" s="23"/>
      <c r="HDE1694" s="24"/>
      <c r="HDF1694" s="23"/>
      <c r="HDG1694" s="23"/>
      <c r="HDH1694" s="23"/>
      <c r="HDI1694" s="24"/>
      <c r="HDJ1694" s="23"/>
      <c r="HDK1694" s="23"/>
      <c r="HDL1694" s="23"/>
      <c r="HDM1694" s="24"/>
      <c r="HDN1694" s="23"/>
      <c r="HDO1694" s="23"/>
      <c r="HDP1694" s="23"/>
      <c r="HDQ1694" s="24"/>
      <c r="HDR1694" s="23"/>
      <c r="HDS1694" s="23"/>
      <c r="HDT1694" s="23"/>
      <c r="HDU1694" s="24"/>
      <c r="HDV1694" s="23"/>
      <c r="HDW1694" s="23"/>
      <c r="HDX1694" s="23"/>
      <c r="HDY1694" s="24"/>
      <c r="HDZ1694" s="23"/>
      <c r="HEA1694" s="23"/>
      <c r="HEB1694" s="23"/>
      <c r="HEC1694" s="24"/>
      <c r="HED1694" s="23"/>
      <c r="HEE1694" s="23"/>
      <c r="HEF1694" s="23"/>
      <c r="HEG1694" s="24"/>
      <c r="HEH1694" s="23"/>
      <c r="HEI1694" s="23"/>
      <c r="HEJ1694" s="23"/>
      <c r="HEK1694" s="24"/>
      <c r="HEL1694" s="23"/>
      <c r="HEM1694" s="23"/>
      <c r="HEN1694" s="23"/>
      <c r="HEO1694" s="24"/>
      <c r="HEP1694" s="23"/>
      <c r="HEQ1694" s="23"/>
      <c r="HER1694" s="23"/>
      <c r="HES1694" s="24"/>
      <c r="HET1694" s="23"/>
      <c r="HEU1694" s="23"/>
      <c r="HEV1694" s="23"/>
      <c r="HEW1694" s="24"/>
      <c r="HEX1694" s="23"/>
      <c r="HEY1694" s="23"/>
      <c r="HEZ1694" s="23"/>
      <c r="HFA1694" s="24"/>
      <c r="HFB1694" s="23"/>
      <c r="HFC1694" s="23"/>
      <c r="HFD1694" s="23"/>
      <c r="HFE1694" s="24"/>
      <c r="HFF1694" s="23"/>
      <c r="HFG1694" s="23"/>
      <c r="HFH1694" s="23"/>
      <c r="HFI1694" s="24"/>
      <c r="HFJ1694" s="23"/>
      <c r="HFK1694" s="23"/>
      <c r="HFL1694" s="23"/>
      <c r="HFM1694" s="24"/>
      <c r="HFN1694" s="23"/>
      <c r="HFO1694" s="23"/>
      <c r="HFP1694" s="23"/>
      <c r="HFQ1694" s="24"/>
      <c r="HFR1694" s="23"/>
      <c r="HFS1694" s="23"/>
      <c r="HFT1694" s="23"/>
      <c r="HFU1694" s="24"/>
      <c r="HFV1694" s="23"/>
      <c r="HFW1694" s="23"/>
      <c r="HFX1694" s="23"/>
      <c r="HFY1694" s="24"/>
      <c r="HFZ1694" s="23"/>
      <c r="HGA1694" s="23"/>
      <c r="HGB1694" s="23"/>
      <c r="HGC1694" s="24"/>
      <c r="HGD1694" s="23"/>
      <c r="HGE1694" s="23"/>
      <c r="HGF1694" s="23"/>
      <c r="HGG1694" s="24"/>
      <c r="HGH1694" s="23"/>
      <c r="HGI1694" s="23"/>
      <c r="HGJ1694" s="23"/>
      <c r="HGK1694" s="24"/>
      <c r="HGL1694" s="23"/>
      <c r="HGM1694" s="23"/>
      <c r="HGN1694" s="23"/>
      <c r="HGO1694" s="24"/>
      <c r="HGP1694" s="23"/>
      <c r="HGQ1694" s="23"/>
      <c r="HGR1694" s="23"/>
      <c r="HGS1694" s="24"/>
      <c r="HGT1694" s="23"/>
      <c r="HGU1694" s="23"/>
      <c r="HGV1694" s="23"/>
      <c r="HGW1694" s="24"/>
      <c r="HGX1694" s="23"/>
      <c r="HGY1694" s="23"/>
      <c r="HGZ1694" s="23"/>
      <c r="HHA1694" s="24"/>
      <c r="HHB1694" s="23"/>
      <c r="HHC1694" s="23"/>
      <c r="HHD1694" s="23"/>
      <c r="HHE1694" s="24"/>
      <c r="HHF1694" s="23"/>
      <c r="HHG1694" s="23"/>
      <c r="HHH1694" s="23"/>
      <c r="HHI1694" s="24"/>
      <c r="HHJ1694" s="23"/>
      <c r="HHK1694" s="23"/>
      <c r="HHL1694" s="23"/>
      <c r="HHM1694" s="24"/>
      <c r="HHN1694" s="23"/>
      <c r="HHO1694" s="23"/>
      <c r="HHP1694" s="23"/>
      <c r="HHQ1694" s="24"/>
      <c r="HHR1694" s="23"/>
      <c r="HHS1694" s="23"/>
      <c r="HHT1694" s="23"/>
      <c r="HHU1694" s="24"/>
      <c r="HHV1694" s="23"/>
      <c r="HHW1694" s="23"/>
      <c r="HHX1694" s="23"/>
      <c r="HHY1694" s="24"/>
      <c r="HHZ1694" s="23"/>
      <c r="HIA1694" s="23"/>
      <c r="HIB1694" s="23"/>
      <c r="HIC1694" s="24"/>
      <c r="HID1694" s="23"/>
      <c r="HIE1694" s="23"/>
      <c r="HIF1694" s="23"/>
      <c r="HIG1694" s="24"/>
      <c r="HIH1694" s="23"/>
      <c r="HII1694" s="23"/>
      <c r="HIJ1694" s="23"/>
      <c r="HIK1694" s="24"/>
      <c r="HIL1694" s="23"/>
      <c r="HIM1694" s="23"/>
      <c r="HIN1694" s="23"/>
      <c r="HIO1694" s="24"/>
      <c r="HIP1694" s="23"/>
      <c r="HIQ1694" s="23"/>
      <c r="HIR1694" s="23"/>
      <c r="HIS1694" s="24"/>
      <c r="HIT1694" s="23"/>
      <c r="HIU1694" s="23"/>
      <c r="HIV1694" s="23"/>
      <c r="HIW1694" s="24"/>
      <c r="HIX1694" s="23"/>
      <c r="HIY1694" s="23"/>
      <c r="HIZ1694" s="23"/>
      <c r="HJA1694" s="24"/>
      <c r="HJB1694" s="23"/>
      <c r="HJC1694" s="23"/>
      <c r="HJD1694" s="23"/>
      <c r="HJE1694" s="24"/>
      <c r="HJF1694" s="23"/>
      <c r="HJG1694" s="23"/>
      <c r="HJH1694" s="23"/>
      <c r="HJI1694" s="24"/>
      <c r="HJJ1694" s="23"/>
      <c r="HJK1694" s="23"/>
      <c r="HJL1694" s="23"/>
      <c r="HJM1694" s="24"/>
      <c r="HJN1694" s="23"/>
      <c r="HJO1694" s="23"/>
      <c r="HJP1694" s="23"/>
      <c r="HJQ1694" s="24"/>
      <c r="HJR1694" s="23"/>
      <c r="HJS1694" s="23"/>
      <c r="HJT1694" s="23"/>
      <c r="HJU1694" s="24"/>
      <c r="HJV1694" s="23"/>
      <c r="HJW1694" s="23"/>
      <c r="HJX1694" s="23"/>
      <c r="HJY1694" s="24"/>
      <c r="HJZ1694" s="23"/>
      <c r="HKA1694" s="23"/>
      <c r="HKB1694" s="23"/>
      <c r="HKC1694" s="24"/>
      <c r="HKD1694" s="23"/>
      <c r="HKE1694" s="23"/>
      <c r="HKF1694" s="23"/>
      <c r="HKG1694" s="24"/>
      <c r="HKH1694" s="23"/>
      <c r="HKI1694" s="23"/>
      <c r="HKJ1694" s="23"/>
      <c r="HKK1694" s="24"/>
      <c r="HKL1694" s="23"/>
      <c r="HKM1694" s="23"/>
      <c r="HKN1694" s="23"/>
      <c r="HKO1694" s="24"/>
      <c r="HKP1694" s="23"/>
      <c r="HKQ1694" s="23"/>
      <c r="HKR1694" s="23"/>
      <c r="HKS1694" s="24"/>
      <c r="HKT1694" s="23"/>
      <c r="HKU1694" s="23"/>
      <c r="HKV1694" s="23"/>
      <c r="HKW1694" s="24"/>
      <c r="HKX1694" s="23"/>
      <c r="HKY1694" s="23"/>
      <c r="HKZ1694" s="23"/>
      <c r="HLA1694" s="24"/>
      <c r="HLB1694" s="23"/>
      <c r="HLC1694" s="23"/>
      <c r="HLD1694" s="23"/>
      <c r="HLE1694" s="24"/>
      <c r="HLF1694" s="23"/>
      <c r="HLG1694" s="23"/>
      <c r="HLH1694" s="23"/>
      <c r="HLI1694" s="24"/>
      <c r="HLJ1694" s="23"/>
      <c r="HLK1694" s="23"/>
      <c r="HLL1694" s="23"/>
      <c r="HLM1694" s="24"/>
      <c r="HLN1694" s="23"/>
      <c r="HLO1694" s="23"/>
      <c r="HLP1694" s="23"/>
      <c r="HLQ1694" s="24"/>
      <c r="HLR1694" s="23"/>
      <c r="HLS1694" s="23"/>
      <c r="HLT1694" s="23"/>
      <c r="HLU1694" s="24"/>
      <c r="HLV1694" s="23"/>
      <c r="HLW1694" s="23"/>
      <c r="HLX1694" s="23"/>
      <c r="HLY1694" s="24"/>
      <c r="HLZ1694" s="23"/>
      <c r="HMA1694" s="23"/>
      <c r="HMB1694" s="23"/>
      <c r="HMC1694" s="24"/>
      <c r="HMD1694" s="23"/>
      <c r="HME1694" s="23"/>
      <c r="HMF1694" s="23"/>
      <c r="HMG1694" s="24"/>
      <c r="HMH1694" s="23"/>
      <c r="HMI1694" s="23"/>
      <c r="HMJ1694" s="23"/>
      <c r="HMK1694" s="24"/>
      <c r="HML1694" s="23"/>
      <c r="HMM1694" s="23"/>
      <c r="HMN1694" s="23"/>
      <c r="HMO1694" s="24"/>
      <c r="HMP1694" s="23"/>
      <c r="HMQ1694" s="23"/>
      <c r="HMR1694" s="23"/>
      <c r="HMS1694" s="24"/>
      <c r="HMT1694" s="23"/>
      <c r="HMU1694" s="23"/>
      <c r="HMV1694" s="23"/>
      <c r="HMW1694" s="24"/>
      <c r="HMX1694" s="23"/>
      <c r="HMY1694" s="23"/>
      <c r="HMZ1694" s="23"/>
      <c r="HNA1694" s="24"/>
      <c r="HNB1694" s="23"/>
      <c r="HNC1694" s="23"/>
      <c r="HND1694" s="23"/>
      <c r="HNE1694" s="24"/>
      <c r="HNF1694" s="23"/>
      <c r="HNG1694" s="23"/>
      <c r="HNH1694" s="23"/>
      <c r="HNI1694" s="24"/>
      <c r="HNJ1694" s="23"/>
      <c r="HNK1694" s="23"/>
      <c r="HNL1694" s="23"/>
      <c r="HNM1694" s="24"/>
      <c r="HNN1694" s="23"/>
      <c r="HNO1694" s="23"/>
      <c r="HNP1694" s="23"/>
      <c r="HNQ1694" s="24"/>
      <c r="HNR1694" s="23"/>
      <c r="HNS1694" s="23"/>
      <c r="HNT1694" s="23"/>
      <c r="HNU1694" s="24"/>
      <c r="HNV1694" s="23"/>
      <c r="HNW1694" s="23"/>
      <c r="HNX1694" s="23"/>
      <c r="HNY1694" s="24"/>
      <c r="HNZ1694" s="23"/>
      <c r="HOA1694" s="23"/>
      <c r="HOB1694" s="23"/>
      <c r="HOC1694" s="24"/>
      <c r="HOD1694" s="23"/>
      <c r="HOE1694" s="23"/>
      <c r="HOF1694" s="23"/>
      <c r="HOG1694" s="24"/>
      <c r="HOH1694" s="23"/>
      <c r="HOI1694" s="23"/>
      <c r="HOJ1694" s="23"/>
      <c r="HOK1694" s="24"/>
      <c r="HOL1694" s="23"/>
      <c r="HOM1694" s="23"/>
      <c r="HON1694" s="23"/>
      <c r="HOO1694" s="24"/>
      <c r="HOP1694" s="23"/>
      <c r="HOQ1694" s="23"/>
      <c r="HOR1694" s="23"/>
      <c r="HOS1694" s="24"/>
      <c r="HOT1694" s="23"/>
      <c r="HOU1694" s="23"/>
      <c r="HOV1694" s="23"/>
      <c r="HOW1694" s="24"/>
      <c r="HOX1694" s="23"/>
      <c r="HOY1694" s="23"/>
      <c r="HOZ1694" s="23"/>
      <c r="HPA1694" s="24"/>
      <c r="HPB1694" s="23"/>
      <c r="HPC1694" s="23"/>
      <c r="HPD1694" s="23"/>
      <c r="HPE1694" s="24"/>
      <c r="HPF1694" s="23"/>
      <c r="HPG1694" s="23"/>
      <c r="HPH1694" s="23"/>
      <c r="HPI1694" s="24"/>
      <c r="HPJ1694" s="23"/>
      <c r="HPK1694" s="23"/>
      <c r="HPL1694" s="23"/>
      <c r="HPM1694" s="24"/>
      <c r="HPN1694" s="23"/>
      <c r="HPO1694" s="23"/>
      <c r="HPP1694" s="23"/>
      <c r="HPQ1694" s="24"/>
      <c r="HPR1694" s="23"/>
      <c r="HPS1694" s="23"/>
      <c r="HPT1694" s="23"/>
      <c r="HPU1694" s="24"/>
      <c r="HPV1694" s="23"/>
      <c r="HPW1694" s="23"/>
      <c r="HPX1694" s="23"/>
      <c r="HPY1694" s="24"/>
      <c r="HPZ1694" s="23"/>
      <c r="HQA1694" s="23"/>
      <c r="HQB1694" s="23"/>
      <c r="HQC1694" s="24"/>
      <c r="HQD1694" s="23"/>
      <c r="HQE1694" s="23"/>
      <c r="HQF1694" s="23"/>
      <c r="HQG1694" s="24"/>
      <c r="HQH1694" s="23"/>
      <c r="HQI1694" s="23"/>
      <c r="HQJ1694" s="23"/>
      <c r="HQK1694" s="24"/>
      <c r="HQL1694" s="23"/>
      <c r="HQM1694" s="23"/>
      <c r="HQN1694" s="23"/>
      <c r="HQO1694" s="24"/>
      <c r="HQP1694" s="23"/>
      <c r="HQQ1694" s="23"/>
      <c r="HQR1694" s="23"/>
      <c r="HQS1694" s="24"/>
      <c r="HQT1694" s="23"/>
      <c r="HQU1694" s="23"/>
      <c r="HQV1694" s="23"/>
      <c r="HQW1694" s="24"/>
      <c r="HQX1694" s="23"/>
      <c r="HQY1694" s="23"/>
      <c r="HQZ1694" s="23"/>
      <c r="HRA1694" s="24"/>
      <c r="HRB1694" s="23"/>
      <c r="HRC1694" s="23"/>
      <c r="HRD1694" s="23"/>
      <c r="HRE1694" s="24"/>
      <c r="HRF1694" s="23"/>
      <c r="HRG1694" s="23"/>
      <c r="HRH1694" s="23"/>
      <c r="HRI1694" s="24"/>
      <c r="HRJ1694" s="23"/>
      <c r="HRK1694" s="23"/>
      <c r="HRL1694" s="23"/>
      <c r="HRM1694" s="24"/>
      <c r="HRN1694" s="23"/>
      <c r="HRO1694" s="23"/>
      <c r="HRP1694" s="23"/>
      <c r="HRQ1694" s="24"/>
      <c r="HRR1694" s="23"/>
      <c r="HRS1694" s="23"/>
      <c r="HRT1694" s="23"/>
      <c r="HRU1694" s="24"/>
      <c r="HRV1694" s="23"/>
      <c r="HRW1694" s="23"/>
      <c r="HRX1694" s="23"/>
      <c r="HRY1694" s="24"/>
      <c r="HRZ1694" s="23"/>
      <c r="HSA1694" s="23"/>
      <c r="HSB1694" s="23"/>
      <c r="HSC1694" s="24"/>
      <c r="HSD1694" s="23"/>
      <c r="HSE1694" s="23"/>
      <c r="HSF1694" s="23"/>
      <c r="HSG1694" s="24"/>
      <c r="HSH1694" s="23"/>
      <c r="HSI1694" s="23"/>
      <c r="HSJ1694" s="23"/>
      <c r="HSK1694" s="24"/>
      <c r="HSL1694" s="23"/>
      <c r="HSM1694" s="23"/>
      <c r="HSN1694" s="23"/>
      <c r="HSO1694" s="24"/>
      <c r="HSP1694" s="23"/>
      <c r="HSQ1694" s="23"/>
      <c r="HSR1694" s="23"/>
      <c r="HSS1694" s="24"/>
      <c r="HST1694" s="23"/>
      <c r="HSU1694" s="23"/>
      <c r="HSV1694" s="23"/>
      <c r="HSW1694" s="24"/>
      <c r="HSX1694" s="23"/>
      <c r="HSY1694" s="23"/>
      <c r="HSZ1694" s="23"/>
      <c r="HTA1694" s="24"/>
      <c r="HTB1694" s="23"/>
      <c r="HTC1694" s="23"/>
      <c r="HTD1694" s="23"/>
      <c r="HTE1694" s="24"/>
      <c r="HTF1694" s="23"/>
      <c r="HTG1694" s="23"/>
      <c r="HTH1694" s="23"/>
      <c r="HTI1694" s="24"/>
      <c r="HTJ1694" s="23"/>
      <c r="HTK1694" s="23"/>
      <c r="HTL1694" s="23"/>
      <c r="HTM1694" s="24"/>
      <c r="HTN1694" s="23"/>
      <c r="HTO1694" s="23"/>
      <c r="HTP1694" s="23"/>
      <c r="HTQ1694" s="24"/>
      <c r="HTR1694" s="23"/>
      <c r="HTS1694" s="23"/>
      <c r="HTT1694" s="23"/>
      <c r="HTU1694" s="24"/>
      <c r="HTV1694" s="23"/>
      <c r="HTW1694" s="23"/>
      <c r="HTX1694" s="23"/>
      <c r="HTY1694" s="24"/>
      <c r="HTZ1694" s="23"/>
      <c r="HUA1694" s="23"/>
      <c r="HUB1694" s="23"/>
      <c r="HUC1694" s="24"/>
      <c r="HUD1694" s="23"/>
      <c r="HUE1694" s="23"/>
      <c r="HUF1694" s="23"/>
      <c r="HUG1694" s="24"/>
      <c r="HUH1694" s="23"/>
      <c r="HUI1694" s="23"/>
      <c r="HUJ1694" s="23"/>
      <c r="HUK1694" s="24"/>
      <c r="HUL1694" s="23"/>
      <c r="HUM1694" s="23"/>
      <c r="HUN1694" s="23"/>
      <c r="HUO1694" s="24"/>
      <c r="HUP1694" s="23"/>
      <c r="HUQ1694" s="23"/>
      <c r="HUR1694" s="23"/>
      <c r="HUS1694" s="24"/>
      <c r="HUT1694" s="23"/>
      <c r="HUU1694" s="23"/>
      <c r="HUV1694" s="23"/>
      <c r="HUW1694" s="24"/>
      <c r="HUX1694" s="23"/>
      <c r="HUY1694" s="23"/>
      <c r="HUZ1694" s="23"/>
      <c r="HVA1694" s="24"/>
      <c r="HVB1694" s="23"/>
      <c r="HVC1694" s="23"/>
      <c r="HVD1694" s="23"/>
      <c r="HVE1694" s="24"/>
      <c r="HVF1694" s="23"/>
      <c r="HVG1694" s="23"/>
      <c r="HVH1694" s="23"/>
      <c r="HVI1694" s="24"/>
      <c r="HVJ1694" s="23"/>
      <c r="HVK1694" s="23"/>
      <c r="HVL1694" s="23"/>
      <c r="HVM1694" s="24"/>
      <c r="HVN1694" s="23"/>
      <c r="HVO1694" s="23"/>
      <c r="HVP1694" s="23"/>
      <c r="HVQ1694" s="24"/>
      <c r="HVR1694" s="23"/>
      <c r="HVS1694" s="23"/>
      <c r="HVT1694" s="23"/>
      <c r="HVU1694" s="24"/>
      <c r="HVV1694" s="23"/>
      <c r="HVW1694" s="23"/>
      <c r="HVX1694" s="23"/>
      <c r="HVY1694" s="24"/>
      <c r="HVZ1694" s="23"/>
      <c r="HWA1694" s="23"/>
      <c r="HWB1694" s="23"/>
      <c r="HWC1694" s="24"/>
      <c r="HWD1694" s="23"/>
      <c r="HWE1694" s="23"/>
      <c r="HWF1694" s="23"/>
      <c r="HWG1694" s="24"/>
      <c r="HWH1694" s="23"/>
      <c r="HWI1694" s="23"/>
      <c r="HWJ1694" s="23"/>
      <c r="HWK1694" s="24"/>
      <c r="HWL1694" s="23"/>
      <c r="HWM1694" s="23"/>
      <c r="HWN1694" s="23"/>
      <c r="HWO1694" s="24"/>
      <c r="HWP1694" s="23"/>
      <c r="HWQ1694" s="23"/>
      <c r="HWR1694" s="23"/>
      <c r="HWS1694" s="24"/>
      <c r="HWT1694" s="23"/>
      <c r="HWU1694" s="23"/>
      <c r="HWV1694" s="23"/>
      <c r="HWW1694" s="24"/>
      <c r="HWX1694" s="23"/>
      <c r="HWY1694" s="23"/>
      <c r="HWZ1694" s="23"/>
      <c r="HXA1694" s="24"/>
      <c r="HXB1694" s="23"/>
      <c r="HXC1694" s="23"/>
      <c r="HXD1694" s="23"/>
      <c r="HXE1694" s="24"/>
      <c r="HXF1694" s="23"/>
      <c r="HXG1694" s="23"/>
      <c r="HXH1694" s="23"/>
      <c r="HXI1694" s="24"/>
      <c r="HXJ1694" s="23"/>
      <c r="HXK1694" s="23"/>
      <c r="HXL1694" s="23"/>
      <c r="HXM1694" s="24"/>
      <c r="HXN1694" s="23"/>
      <c r="HXO1694" s="23"/>
      <c r="HXP1694" s="23"/>
      <c r="HXQ1694" s="24"/>
      <c r="HXR1694" s="23"/>
      <c r="HXS1694" s="23"/>
      <c r="HXT1694" s="23"/>
      <c r="HXU1694" s="24"/>
      <c r="HXV1694" s="23"/>
      <c r="HXW1694" s="23"/>
      <c r="HXX1694" s="23"/>
      <c r="HXY1694" s="24"/>
      <c r="HXZ1694" s="23"/>
      <c r="HYA1694" s="23"/>
      <c r="HYB1694" s="23"/>
      <c r="HYC1694" s="24"/>
      <c r="HYD1694" s="23"/>
      <c r="HYE1694" s="23"/>
      <c r="HYF1694" s="23"/>
      <c r="HYG1694" s="24"/>
      <c r="HYH1694" s="23"/>
      <c r="HYI1694" s="23"/>
      <c r="HYJ1694" s="23"/>
      <c r="HYK1694" s="24"/>
      <c r="HYL1694" s="23"/>
      <c r="HYM1694" s="23"/>
      <c r="HYN1694" s="23"/>
      <c r="HYO1694" s="24"/>
      <c r="HYP1694" s="23"/>
      <c r="HYQ1694" s="23"/>
      <c r="HYR1694" s="23"/>
      <c r="HYS1694" s="24"/>
      <c r="HYT1694" s="23"/>
      <c r="HYU1694" s="23"/>
      <c r="HYV1694" s="23"/>
      <c r="HYW1694" s="24"/>
      <c r="HYX1694" s="23"/>
      <c r="HYY1694" s="23"/>
      <c r="HYZ1694" s="23"/>
      <c r="HZA1694" s="24"/>
      <c r="HZB1694" s="23"/>
      <c r="HZC1694" s="23"/>
      <c r="HZD1694" s="23"/>
      <c r="HZE1694" s="24"/>
      <c r="HZF1694" s="23"/>
      <c r="HZG1694" s="23"/>
      <c r="HZH1694" s="23"/>
      <c r="HZI1694" s="24"/>
      <c r="HZJ1694" s="23"/>
      <c r="HZK1694" s="23"/>
      <c r="HZL1694" s="23"/>
      <c r="HZM1694" s="24"/>
      <c r="HZN1694" s="23"/>
      <c r="HZO1694" s="23"/>
      <c r="HZP1694" s="23"/>
      <c r="HZQ1694" s="24"/>
      <c r="HZR1694" s="23"/>
      <c r="HZS1694" s="23"/>
      <c r="HZT1694" s="23"/>
      <c r="HZU1694" s="24"/>
      <c r="HZV1694" s="23"/>
      <c r="HZW1694" s="23"/>
      <c r="HZX1694" s="23"/>
      <c r="HZY1694" s="24"/>
      <c r="HZZ1694" s="23"/>
      <c r="IAA1694" s="23"/>
      <c r="IAB1694" s="23"/>
      <c r="IAC1694" s="24"/>
      <c r="IAD1694" s="23"/>
      <c r="IAE1694" s="23"/>
      <c r="IAF1694" s="23"/>
      <c r="IAG1694" s="24"/>
      <c r="IAH1694" s="23"/>
      <c r="IAI1694" s="23"/>
      <c r="IAJ1694" s="23"/>
      <c r="IAK1694" s="24"/>
      <c r="IAL1694" s="23"/>
      <c r="IAM1694" s="23"/>
      <c r="IAN1694" s="23"/>
      <c r="IAO1694" s="24"/>
      <c r="IAP1694" s="23"/>
      <c r="IAQ1694" s="23"/>
      <c r="IAR1694" s="23"/>
      <c r="IAS1694" s="24"/>
      <c r="IAT1694" s="23"/>
      <c r="IAU1694" s="23"/>
      <c r="IAV1694" s="23"/>
      <c r="IAW1694" s="24"/>
      <c r="IAX1694" s="23"/>
      <c r="IAY1694" s="23"/>
      <c r="IAZ1694" s="23"/>
      <c r="IBA1694" s="24"/>
      <c r="IBB1694" s="23"/>
      <c r="IBC1694" s="23"/>
      <c r="IBD1694" s="23"/>
      <c r="IBE1694" s="24"/>
      <c r="IBF1694" s="23"/>
      <c r="IBG1694" s="23"/>
      <c r="IBH1694" s="23"/>
      <c r="IBI1694" s="24"/>
      <c r="IBJ1694" s="23"/>
      <c r="IBK1694" s="23"/>
      <c r="IBL1694" s="23"/>
      <c r="IBM1694" s="24"/>
      <c r="IBN1694" s="23"/>
      <c r="IBO1694" s="23"/>
      <c r="IBP1694" s="23"/>
      <c r="IBQ1694" s="24"/>
      <c r="IBR1694" s="23"/>
      <c r="IBS1694" s="23"/>
      <c r="IBT1694" s="23"/>
      <c r="IBU1694" s="24"/>
      <c r="IBV1694" s="23"/>
      <c r="IBW1694" s="23"/>
      <c r="IBX1694" s="23"/>
      <c r="IBY1694" s="24"/>
      <c r="IBZ1694" s="23"/>
      <c r="ICA1694" s="23"/>
      <c r="ICB1694" s="23"/>
      <c r="ICC1694" s="24"/>
      <c r="ICD1694" s="23"/>
      <c r="ICE1694" s="23"/>
      <c r="ICF1694" s="23"/>
      <c r="ICG1694" s="24"/>
      <c r="ICH1694" s="23"/>
      <c r="ICI1694" s="23"/>
      <c r="ICJ1694" s="23"/>
      <c r="ICK1694" s="24"/>
      <c r="ICL1694" s="23"/>
      <c r="ICM1694" s="23"/>
      <c r="ICN1694" s="23"/>
      <c r="ICO1694" s="24"/>
      <c r="ICP1694" s="23"/>
      <c r="ICQ1694" s="23"/>
      <c r="ICR1694" s="23"/>
      <c r="ICS1694" s="24"/>
      <c r="ICT1694" s="23"/>
      <c r="ICU1694" s="23"/>
      <c r="ICV1694" s="23"/>
      <c r="ICW1694" s="24"/>
      <c r="ICX1694" s="23"/>
      <c r="ICY1694" s="23"/>
      <c r="ICZ1694" s="23"/>
      <c r="IDA1694" s="24"/>
      <c r="IDB1694" s="23"/>
      <c r="IDC1694" s="23"/>
      <c r="IDD1694" s="23"/>
      <c r="IDE1694" s="24"/>
      <c r="IDF1694" s="23"/>
      <c r="IDG1694" s="23"/>
      <c r="IDH1694" s="23"/>
      <c r="IDI1694" s="24"/>
      <c r="IDJ1694" s="23"/>
      <c r="IDK1694" s="23"/>
      <c r="IDL1694" s="23"/>
      <c r="IDM1694" s="24"/>
      <c r="IDN1694" s="23"/>
      <c r="IDO1694" s="23"/>
      <c r="IDP1694" s="23"/>
      <c r="IDQ1694" s="24"/>
      <c r="IDR1694" s="23"/>
      <c r="IDS1694" s="23"/>
      <c r="IDT1694" s="23"/>
      <c r="IDU1694" s="24"/>
      <c r="IDV1694" s="23"/>
      <c r="IDW1694" s="23"/>
      <c r="IDX1694" s="23"/>
      <c r="IDY1694" s="24"/>
      <c r="IDZ1694" s="23"/>
      <c r="IEA1694" s="23"/>
      <c r="IEB1694" s="23"/>
      <c r="IEC1694" s="24"/>
      <c r="IED1694" s="23"/>
      <c r="IEE1694" s="23"/>
      <c r="IEF1694" s="23"/>
      <c r="IEG1694" s="24"/>
      <c r="IEH1694" s="23"/>
      <c r="IEI1694" s="23"/>
      <c r="IEJ1694" s="23"/>
      <c r="IEK1694" s="24"/>
      <c r="IEL1694" s="23"/>
      <c r="IEM1694" s="23"/>
      <c r="IEN1694" s="23"/>
      <c r="IEO1694" s="24"/>
      <c r="IEP1694" s="23"/>
      <c r="IEQ1694" s="23"/>
      <c r="IER1694" s="23"/>
      <c r="IES1694" s="24"/>
      <c r="IET1694" s="23"/>
      <c r="IEU1694" s="23"/>
      <c r="IEV1694" s="23"/>
      <c r="IEW1694" s="24"/>
      <c r="IEX1694" s="23"/>
      <c r="IEY1694" s="23"/>
      <c r="IEZ1694" s="23"/>
      <c r="IFA1694" s="24"/>
      <c r="IFB1694" s="23"/>
      <c r="IFC1694" s="23"/>
      <c r="IFD1694" s="23"/>
      <c r="IFE1694" s="24"/>
      <c r="IFF1694" s="23"/>
      <c r="IFG1694" s="23"/>
      <c r="IFH1694" s="23"/>
      <c r="IFI1694" s="24"/>
      <c r="IFJ1694" s="23"/>
      <c r="IFK1694" s="23"/>
      <c r="IFL1694" s="23"/>
      <c r="IFM1694" s="24"/>
      <c r="IFN1694" s="23"/>
      <c r="IFO1694" s="23"/>
      <c r="IFP1694" s="23"/>
      <c r="IFQ1694" s="24"/>
      <c r="IFR1694" s="23"/>
      <c r="IFS1694" s="23"/>
      <c r="IFT1694" s="23"/>
      <c r="IFU1694" s="24"/>
      <c r="IFV1694" s="23"/>
      <c r="IFW1694" s="23"/>
      <c r="IFX1694" s="23"/>
      <c r="IFY1694" s="24"/>
      <c r="IFZ1694" s="23"/>
      <c r="IGA1694" s="23"/>
      <c r="IGB1694" s="23"/>
      <c r="IGC1694" s="24"/>
      <c r="IGD1694" s="23"/>
      <c r="IGE1694" s="23"/>
      <c r="IGF1694" s="23"/>
      <c r="IGG1694" s="24"/>
      <c r="IGH1694" s="23"/>
      <c r="IGI1694" s="23"/>
      <c r="IGJ1694" s="23"/>
      <c r="IGK1694" s="24"/>
      <c r="IGL1694" s="23"/>
      <c r="IGM1694" s="23"/>
      <c r="IGN1694" s="23"/>
      <c r="IGO1694" s="24"/>
      <c r="IGP1694" s="23"/>
      <c r="IGQ1694" s="23"/>
      <c r="IGR1694" s="23"/>
      <c r="IGS1694" s="24"/>
      <c r="IGT1694" s="23"/>
      <c r="IGU1694" s="23"/>
      <c r="IGV1694" s="23"/>
      <c r="IGW1694" s="24"/>
      <c r="IGX1694" s="23"/>
      <c r="IGY1694" s="23"/>
      <c r="IGZ1694" s="23"/>
      <c r="IHA1694" s="24"/>
      <c r="IHB1694" s="23"/>
      <c r="IHC1694" s="23"/>
      <c r="IHD1694" s="23"/>
      <c r="IHE1694" s="24"/>
      <c r="IHF1694" s="23"/>
      <c r="IHG1694" s="23"/>
      <c r="IHH1694" s="23"/>
      <c r="IHI1694" s="24"/>
      <c r="IHJ1694" s="23"/>
      <c r="IHK1694" s="23"/>
      <c r="IHL1694" s="23"/>
      <c r="IHM1694" s="24"/>
      <c r="IHN1694" s="23"/>
      <c r="IHO1694" s="23"/>
      <c r="IHP1694" s="23"/>
      <c r="IHQ1694" s="24"/>
      <c r="IHR1694" s="23"/>
      <c r="IHS1694" s="23"/>
      <c r="IHT1694" s="23"/>
      <c r="IHU1694" s="24"/>
      <c r="IHV1694" s="23"/>
      <c r="IHW1694" s="23"/>
      <c r="IHX1694" s="23"/>
      <c r="IHY1694" s="24"/>
      <c r="IHZ1694" s="23"/>
      <c r="IIA1694" s="23"/>
      <c r="IIB1694" s="23"/>
      <c r="IIC1694" s="24"/>
      <c r="IID1694" s="23"/>
      <c r="IIE1694" s="23"/>
      <c r="IIF1694" s="23"/>
      <c r="IIG1694" s="24"/>
      <c r="IIH1694" s="23"/>
      <c r="III1694" s="23"/>
      <c r="IIJ1694" s="23"/>
      <c r="IIK1694" s="24"/>
      <c r="IIL1694" s="23"/>
      <c r="IIM1694" s="23"/>
      <c r="IIN1694" s="23"/>
      <c r="IIO1694" s="24"/>
      <c r="IIP1694" s="23"/>
      <c r="IIQ1694" s="23"/>
      <c r="IIR1694" s="23"/>
      <c r="IIS1694" s="24"/>
      <c r="IIT1694" s="23"/>
      <c r="IIU1694" s="23"/>
      <c r="IIV1694" s="23"/>
      <c r="IIW1694" s="24"/>
      <c r="IIX1694" s="23"/>
      <c r="IIY1694" s="23"/>
      <c r="IIZ1694" s="23"/>
      <c r="IJA1694" s="24"/>
      <c r="IJB1694" s="23"/>
      <c r="IJC1694" s="23"/>
      <c r="IJD1694" s="23"/>
      <c r="IJE1694" s="24"/>
      <c r="IJF1694" s="23"/>
      <c r="IJG1694" s="23"/>
      <c r="IJH1694" s="23"/>
      <c r="IJI1694" s="24"/>
      <c r="IJJ1694" s="23"/>
      <c r="IJK1694" s="23"/>
      <c r="IJL1694" s="23"/>
      <c r="IJM1694" s="24"/>
      <c r="IJN1694" s="23"/>
      <c r="IJO1694" s="23"/>
      <c r="IJP1694" s="23"/>
      <c r="IJQ1694" s="24"/>
      <c r="IJR1694" s="23"/>
      <c r="IJS1694" s="23"/>
      <c r="IJT1694" s="23"/>
      <c r="IJU1694" s="24"/>
      <c r="IJV1694" s="23"/>
      <c r="IJW1694" s="23"/>
      <c r="IJX1694" s="23"/>
      <c r="IJY1694" s="24"/>
      <c r="IJZ1694" s="23"/>
      <c r="IKA1694" s="23"/>
      <c r="IKB1694" s="23"/>
      <c r="IKC1694" s="24"/>
      <c r="IKD1694" s="23"/>
      <c r="IKE1694" s="23"/>
      <c r="IKF1694" s="23"/>
      <c r="IKG1694" s="24"/>
      <c r="IKH1694" s="23"/>
      <c r="IKI1694" s="23"/>
      <c r="IKJ1694" s="23"/>
      <c r="IKK1694" s="24"/>
      <c r="IKL1694" s="23"/>
      <c r="IKM1694" s="23"/>
      <c r="IKN1694" s="23"/>
      <c r="IKO1694" s="24"/>
      <c r="IKP1694" s="23"/>
      <c r="IKQ1694" s="23"/>
      <c r="IKR1694" s="23"/>
      <c r="IKS1694" s="24"/>
      <c r="IKT1694" s="23"/>
      <c r="IKU1694" s="23"/>
      <c r="IKV1694" s="23"/>
      <c r="IKW1694" s="24"/>
      <c r="IKX1694" s="23"/>
      <c r="IKY1694" s="23"/>
      <c r="IKZ1694" s="23"/>
      <c r="ILA1694" s="24"/>
      <c r="ILB1694" s="23"/>
      <c r="ILC1694" s="23"/>
      <c r="ILD1694" s="23"/>
      <c r="ILE1694" s="24"/>
      <c r="ILF1694" s="23"/>
      <c r="ILG1694" s="23"/>
      <c r="ILH1694" s="23"/>
      <c r="ILI1694" s="24"/>
      <c r="ILJ1694" s="23"/>
      <c r="ILK1694" s="23"/>
      <c r="ILL1694" s="23"/>
      <c r="ILM1694" s="24"/>
      <c r="ILN1694" s="23"/>
      <c r="ILO1694" s="23"/>
      <c r="ILP1694" s="23"/>
      <c r="ILQ1694" s="24"/>
      <c r="ILR1694" s="23"/>
      <c r="ILS1694" s="23"/>
      <c r="ILT1694" s="23"/>
      <c r="ILU1694" s="24"/>
      <c r="ILV1694" s="23"/>
      <c r="ILW1694" s="23"/>
      <c r="ILX1694" s="23"/>
      <c r="ILY1694" s="24"/>
      <c r="ILZ1694" s="23"/>
      <c r="IMA1694" s="23"/>
      <c r="IMB1694" s="23"/>
      <c r="IMC1694" s="24"/>
      <c r="IMD1694" s="23"/>
      <c r="IME1694" s="23"/>
      <c r="IMF1694" s="23"/>
      <c r="IMG1694" s="24"/>
      <c r="IMH1694" s="23"/>
      <c r="IMI1694" s="23"/>
      <c r="IMJ1694" s="23"/>
      <c r="IMK1694" s="24"/>
      <c r="IML1694" s="23"/>
      <c r="IMM1694" s="23"/>
      <c r="IMN1694" s="23"/>
      <c r="IMO1694" s="24"/>
      <c r="IMP1694" s="23"/>
      <c r="IMQ1694" s="23"/>
      <c r="IMR1694" s="23"/>
      <c r="IMS1694" s="24"/>
      <c r="IMT1694" s="23"/>
      <c r="IMU1694" s="23"/>
      <c r="IMV1694" s="23"/>
      <c r="IMW1694" s="24"/>
      <c r="IMX1694" s="23"/>
      <c r="IMY1694" s="23"/>
      <c r="IMZ1694" s="23"/>
      <c r="INA1694" s="24"/>
      <c r="INB1694" s="23"/>
      <c r="INC1694" s="23"/>
      <c r="IND1694" s="23"/>
      <c r="INE1694" s="24"/>
      <c r="INF1694" s="23"/>
      <c r="ING1694" s="23"/>
      <c r="INH1694" s="23"/>
      <c r="INI1694" s="24"/>
      <c r="INJ1694" s="23"/>
      <c r="INK1694" s="23"/>
      <c r="INL1694" s="23"/>
      <c r="INM1694" s="24"/>
      <c r="INN1694" s="23"/>
      <c r="INO1694" s="23"/>
      <c r="INP1694" s="23"/>
      <c r="INQ1694" s="24"/>
      <c r="INR1694" s="23"/>
      <c r="INS1694" s="23"/>
      <c r="INT1694" s="23"/>
      <c r="INU1694" s="24"/>
      <c r="INV1694" s="23"/>
      <c r="INW1694" s="23"/>
      <c r="INX1694" s="23"/>
      <c r="INY1694" s="24"/>
      <c r="INZ1694" s="23"/>
      <c r="IOA1694" s="23"/>
      <c r="IOB1694" s="23"/>
      <c r="IOC1694" s="24"/>
      <c r="IOD1694" s="23"/>
      <c r="IOE1694" s="23"/>
      <c r="IOF1694" s="23"/>
      <c r="IOG1694" s="24"/>
      <c r="IOH1694" s="23"/>
      <c r="IOI1694" s="23"/>
      <c r="IOJ1694" s="23"/>
      <c r="IOK1694" s="24"/>
      <c r="IOL1694" s="23"/>
      <c r="IOM1694" s="23"/>
      <c r="ION1694" s="23"/>
      <c r="IOO1694" s="24"/>
      <c r="IOP1694" s="23"/>
      <c r="IOQ1694" s="23"/>
      <c r="IOR1694" s="23"/>
      <c r="IOS1694" s="24"/>
      <c r="IOT1694" s="23"/>
      <c r="IOU1694" s="23"/>
      <c r="IOV1694" s="23"/>
      <c r="IOW1694" s="24"/>
      <c r="IOX1694" s="23"/>
      <c r="IOY1694" s="23"/>
      <c r="IOZ1694" s="23"/>
      <c r="IPA1694" s="24"/>
      <c r="IPB1694" s="23"/>
      <c r="IPC1694" s="23"/>
      <c r="IPD1694" s="23"/>
      <c r="IPE1694" s="24"/>
      <c r="IPF1694" s="23"/>
      <c r="IPG1694" s="23"/>
      <c r="IPH1694" s="23"/>
      <c r="IPI1694" s="24"/>
      <c r="IPJ1694" s="23"/>
      <c r="IPK1694" s="23"/>
      <c r="IPL1694" s="23"/>
      <c r="IPM1694" s="24"/>
      <c r="IPN1694" s="23"/>
      <c r="IPO1694" s="23"/>
      <c r="IPP1694" s="23"/>
      <c r="IPQ1694" s="24"/>
      <c r="IPR1694" s="23"/>
      <c r="IPS1694" s="23"/>
      <c r="IPT1694" s="23"/>
      <c r="IPU1694" s="24"/>
      <c r="IPV1694" s="23"/>
      <c r="IPW1694" s="23"/>
      <c r="IPX1694" s="23"/>
      <c r="IPY1694" s="24"/>
      <c r="IPZ1694" s="23"/>
      <c r="IQA1694" s="23"/>
      <c r="IQB1694" s="23"/>
      <c r="IQC1694" s="24"/>
      <c r="IQD1694" s="23"/>
      <c r="IQE1694" s="23"/>
      <c r="IQF1694" s="23"/>
      <c r="IQG1694" s="24"/>
      <c r="IQH1694" s="23"/>
      <c r="IQI1694" s="23"/>
      <c r="IQJ1694" s="23"/>
      <c r="IQK1694" s="24"/>
      <c r="IQL1694" s="23"/>
      <c r="IQM1694" s="23"/>
      <c r="IQN1694" s="23"/>
      <c r="IQO1694" s="24"/>
      <c r="IQP1694" s="23"/>
      <c r="IQQ1694" s="23"/>
      <c r="IQR1694" s="23"/>
      <c r="IQS1694" s="24"/>
      <c r="IQT1694" s="23"/>
      <c r="IQU1694" s="23"/>
      <c r="IQV1694" s="23"/>
      <c r="IQW1694" s="24"/>
      <c r="IQX1694" s="23"/>
      <c r="IQY1694" s="23"/>
      <c r="IQZ1694" s="23"/>
      <c r="IRA1694" s="24"/>
      <c r="IRB1694" s="23"/>
      <c r="IRC1694" s="23"/>
      <c r="IRD1694" s="23"/>
      <c r="IRE1694" s="24"/>
      <c r="IRF1694" s="23"/>
      <c r="IRG1694" s="23"/>
      <c r="IRH1694" s="23"/>
      <c r="IRI1694" s="24"/>
      <c r="IRJ1694" s="23"/>
      <c r="IRK1694" s="23"/>
      <c r="IRL1694" s="23"/>
      <c r="IRM1694" s="24"/>
      <c r="IRN1694" s="23"/>
      <c r="IRO1694" s="23"/>
      <c r="IRP1694" s="23"/>
      <c r="IRQ1694" s="24"/>
      <c r="IRR1694" s="23"/>
      <c r="IRS1694" s="23"/>
      <c r="IRT1694" s="23"/>
      <c r="IRU1694" s="24"/>
      <c r="IRV1694" s="23"/>
      <c r="IRW1694" s="23"/>
      <c r="IRX1694" s="23"/>
      <c r="IRY1694" s="24"/>
      <c r="IRZ1694" s="23"/>
      <c r="ISA1694" s="23"/>
      <c r="ISB1694" s="23"/>
      <c r="ISC1694" s="24"/>
      <c r="ISD1694" s="23"/>
      <c r="ISE1694" s="23"/>
      <c r="ISF1694" s="23"/>
      <c r="ISG1694" s="24"/>
      <c r="ISH1694" s="23"/>
      <c r="ISI1694" s="23"/>
      <c r="ISJ1694" s="23"/>
      <c r="ISK1694" s="24"/>
      <c r="ISL1694" s="23"/>
      <c r="ISM1694" s="23"/>
      <c r="ISN1694" s="23"/>
      <c r="ISO1694" s="24"/>
      <c r="ISP1694" s="23"/>
      <c r="ISQ1694" s="23"/>
      <c r="ISR1694" s="23"/>
      <c r="ISS1694" s="24"/>
      <c r="IST1694" s="23"/>
      <c r="ISU1694" s="23"/>
      <c r="ISV1694" s="23"/>
      <c r="ISW1694" s="24"/>
      <c r="ISX1694" s="23"/>
      <c r="ISY1694" s="23"/>
      <c r="ISZ1694" s="23"/>
      <c r="ITA1694" s="24"/>
      <c r="ITB1694" s="23"/>
      <c r="ITC1694" s="23"/>
      <c r="ITD1694" s="23"/>
      <c r="ITE1694" s="24"/>
      <c r="ITF1694" s="23"/>
      <c r="ITG1694" s="23"/>
      <c r="ITH1694" s="23"/>
      <c r="ITI1694" s="24"/>
      <c r="ITJ1694" s="23"/>
      <c r="ITK1694" s="23"/>
      <c r="ITL1694" s="23"/>
      <c r="ITM1694" s="24"/>
      <c r="ITN1694" s="23"/>
      <c r="ITO1694" s="23"/>
      <c r="ITP1694" s="23"/>
      <c r="ITQ1694" s="24"/>
      <c r="ITR1694" s="23"/>
      <c r="ITS1694" s="23"/>
      <c r="ITT1694" s="23"/>
      <c r="ITU1694" s="24"/>
      <c r="ITV1694" s="23"/>
      <c r="ITW1694" s="23"/>
      <c r="ITX1694" s="23"/>
      <c r="ITY1694" s="24"/>
      <c r="ITZ1694" s="23"/>
      <c r="IUA1694" s="23"/>
      <c r="IUB1694" s="23"/>
      <c r="IUC1694" s="24"/>
      <c r="IUD1694" s="23"/>
      <c r="IUE1694" s="23"/>
      <c r="IUF1694" s="23"/>
      <c r="IUG1694" s="24"/>
      <c r="IUH1694" s="23"/>
      <c r="IUI1694" s="23"/>
      <c r="IUJ1694" s="23"/>
      <c r="IUK1694" s="24"/>
      <c r="IUL1694" s="23"/>
      <c r="IUM1694" s="23"/>
      <c r="IUN1694" s="23"/>
      <c r="IUO1694" s="24"/>
      <c r="IUP1694" s="23"/>
      <c r="IUQ1694" s="23"/>
      <c r="IUR1694" s="23"/>
      <c r="IUS1694" s="24"/>
      <c r="IUT1694" s="23"/>
      <c r="IUU1694" s="23"/>
      <c r="IUV1694" s="23"/>
      <c r="IUW1694" s="24"/>
      <c r="IUX1694" s="23"/>
      <c r="IUY1694" s="23"/>
      <c r="IUZ1694" s="23"/>
      <c r="IVA1694" s="24"/>
      <c r="IVB1694" s="23"/>
      <c r="IVC1694" s="23"/>
      <c r="IVD1694" s="23"/>
      <c r="IVE1694" s="24"/>
      <c r="IVF1694" s="23"/>
      <c r="IVG1694" s="23"/>
      <c r="IVH1694" s="23"/>
      <c r="IVI1694" s="24"/>
      <c r="IVJ1694" s="23"/>
      <c r="IVK1694" s="23"/>
      <c r="IVL1694" s="23"/>
      <c r="IVM1694" s="24"/>
      <c r="IVN1694" s="23"/>
      <c r="IVO1694" s="23"/>
      <c r="IVP1694" s="23"/>
      <c r="IVQ1694" s="24"/>
      <c r="IVR1694" s="23"/>
      <c r="IVS1694" s="23"/>
      <c r="IVT1694" s="23"/>
      <c r="IVU1694" s="24"/>
      <c r="IVV1694" s="23"/>
      <c r="IVW1694" s="23"/>
      <c r="IVX1694" s="23"/>
      <c r="IVY1694" s="24"/>
      <c r="IVZ1694" s="23"/>
      <c r="IWA1694" s="23"/>
      <c r="IWB1694" s="23"/>
      <c r="IWC1694" s="24"/>
      <c r="IWD1694" s="23"/>
      <c r="IWE1694" s="23"/>
      <c r="IWF1694" s="23"/>
      <c r="IWG1694" s="24"/>
      <c r="IWH1694" s="23"/>
      <c r="IWI1694" s="23"/>
      <c r="IWJ1694" s="23"/>
      <c r="IWK1694" s="24"/>
      <c r="IWL1694" s="23"/>
      <c r="IWM1694" s="23"/>
      <c r="IWN1694" s="23"/>
      <c r="IWO1694" s="24"/>
      <c r="IWP1694" s="23"/>
      <c r="IWQ1694" s="23"/>
      <c r="IWR1694" s="23"/>
      <c r="IWS1694" s="24"/>
      <c r="IWT1694" s="23"/>
      <c r="IWU1694" s="23"/>
      <c r="IWV1694" s="23"/>
      <c r="IWW1694" s="24"/>
      <c r="IWX1694" s="23"/>
      <c r="IWY1694" s="23"/>
      <c r="IWZ1694" s="23"/>
      <c r="IXA1694" s="24"/>
      <c r="IXB1694" s="23"/>
      <c r="IXC1694" s="23"/>
      <c r="IXD1694" s="23"/>
      <c r="IXE1694" s="24"/>
      <c r="IXF1694" s="23"/>
      <c r="IXG1694" s="23"/>
      <c r="IXH1694" s="23"/>
      <c r="IXI1694" s="24"/>
      <c r="IXJ1694" s="23"/>
      <c r="IXK1694" s="23"/>
      <c r="IXL1694" s="23"/>
      <c r="IXM1694" s="24"/>
      <c r="IXN1694" s="23"/>
      <c r="IXO1694" s="23"/>
      <c r="IXP1694" s="23"/>
      <c r="IXQ1694" s="24"/>
      <c r="IXR1694" s="23"/>
      <c r="IXS1694" s="23"/>
      <c r="IXT1694" s="23"/>
      <c r="IXU1694" s="24"/>
      <c r="IXV1694" s="23"/>
      <c r="IXW1694" s="23"/>
      <c r="IXX1694" s="23"/>
      <c r="IXY1694" s="24"/>
      <c r="IXZ1694" s="23"/>
      <c r="IYA1694" s="23"/>
      <c r="IYB1694" s="23"/>
      <c r="IYC1694" s="24"/>
      <c r="IYD1694" s="23"/>
      <c r="IYE1694" s="23"/>
      <c r="IYF1694" s="23"/>
      <c r="IYG1694" s="24"/>
      <c r="IYH1694" s="23"/>
      <c r="IYI1694" s="23"/>
      <c r="IYJ1694" s="23"/>
      <c r="IYK1694" s="24"/>
      <c r="IYL1694" s="23"/>
      <c r="IYM1694" s="23"/>
      <c r="IYN1694" s="23"/>
      <c r="IYO1694" s="24"/>
      <c r="IYP1694" s="23"/>
      <c r="IYQ1694" s="23"/>
      <c r="IYR1694" s="23"/>
      <c r="IYS1694" s="24"/>
      <c r="IYT1694" s="23"/>
      <c r="IYU1694" s="23"/>
      <c r="IYV1694" s="23"/>
      <c r="IYW1694" s="24"/>
      <c r="IYX1694" s="23"/>
      <c r="IYY1694" s="23"/>
      <c r="IYZ1694" s="23"/>
      <c r="IZA1694" s="24"/>
      <c r="IZB1694" s="23"/>
      <c r="IZC1694" s="23"/>
      <c r="IZD1694" s="23"/>
      <c r="IZE1694" s="24"/>
      <c r="IZF1694" s="23"/>
      <c r="IZG1694" s="23"/>
      <c r="IZH1694" s="23"/>
      <c r="IZI1694" s="24"/>
      <c r="IZJ1694" s="23"/>
      <c r="IZK1694" s="23"/>
      <c r="IZL1694" s="23"/>
      <c r="IZM1694" s="24"/>
      <c r="IZN1694" s="23"/>
      <c r="IZO1694" s="23"/>
      <c r="IZP1694" s="23"/>
      <c r="IZQ1694" s="24"/>
      <c r="IZR1694" s="23"/>
      <c r="IZS1694" s="23"/>
      <c r="IZT1694" s="23"/>
      <c r="IZU1694" s="24"/>
      <c r="IZV1694" s="23"/>
      <c r="IZW1694" s="23"/>
      <c r="IZX1694" s="23"/>
      <c r="IZY1694" s="24"/>
      <c r="IZZ1694" s="23"/>
      <c r="JAA1694" s="23"/>
      <c r="JAB1694" s="23"/>
      <c r="JAC1694" s="24"/>
      <c r="JAD1694" s="23"/>
      <c r="JAE1694" s="23"/>
      <c r="JAF1694" s="23"/>
      <c r="JAG1694" s="24"/>
      <c r="JAH1694" s="23"/>
      <c r="JAI1694" s="23"/>
      <c r="JAJ1694" s="23"/>
      <c r="JAK1694" s="24"/>
      <c r="JAL1694" s="23"/>
      <c r="JAM1694" s="23"/>
      <c r="JAN1694" s="23"/>
      <c r="JAO1694" s="24"/>
      <c r="JAP1694" s="23"/>
      <c r="JAQ1694" s="23"/>
      <c r="JAR1694" s="23"/>
      <c r="JAS1694" s="24"/>
      <c r="JAT1694" s="23"/>
      <c r="JAU1694" s="23"/>
      <c r="JAV1694" s="23"/>
      <c r="JAW1694" s="24"/>
      <c r="JAX1694" s="23"/>
      <c r="JAY1694" s="23"/>
      <c r="JAZ1694" s="23"/>
      <c r="JBA1694" s="24"/>
      <c r="JBB1694" s="23"/>
      <c r="JBC1694" s="23"/>
      <c r="JBD1694" s="23"/>
      <c r="JBE1694" s="24"/>
      <c r="JBF1694" s="23"/>
      <c r="JBG1694" s="23"/>
      <c r="JBH1694" s="23"/>
      <c r="JBI1694" s="24"/>
      <c r="JBJ1694" s="23"/>
      <c r="JBK1694" s="23"/>
      <c r="JBL1694" s="23"/>
      <c r="JBM1694" s="24"/>
      <c r="JBN1694" s="23"/>
      <c r="JBO1694" s="23"/>
      <c r="JBP1694" s="23"/>
      <c r="JBQ1694" s="24"/>
      <c r="JBR1694" s="23"/>
      <c r="JBS1694" s="23"/>
      <c r="JBT1694" s="23"/>
      <c r="JBU1694" s="24"/>
      <c r="JBV1694" s="23"/>
      <c r="JBW1694" s="23"/>
      <c r="JBX1694" s="23"/>
      <c r="JBY1694" s="24"/>
      <c r="JBZ1694" s="23"/>
      <c r="JCA1694" s="23"/>
      <c r="JCB1694" s="23"/>
      <c r="JCC1694" s="24"/>
      <c r="JCD1694" s="23"/>
      <c r="JCE1694" s="23"/>
      <c r="JCF1694" s="23"/>
      <c r="JCG1694" s="24"/>
      <c r="JCH1694" s="23"/>
      <c r="JCI1694" s="23"/>
      <c r="JCJ1694" s="23"/>
      <c r="JCK1694" s="24"/>
      <c r="JCL1694" s="23"/>
      <c r="JCM1694" s="23"/>
      <c r="JCN1694" s="23"/>
      <c r="JCO1694" s="24"/>
      <c r="JCP1694" s="23"/>
      <c r="JCQ1694" s="23"/>
      <c r="JCR1694" s="23"/>
      <c r="JCS1694" s="24"/>
      <c r="JCT1694" s="23"/>
      <c r="JCU1694" s="23"/>
      <c r="JCV1694" s="23"/>
      <c r="JCW1694" s="24"/>
      <c r="JCX1694" s="23"/>
      <c r="JCY1694" s="23"/>
      <c r="JCZ1694" s="23"/>
      <c r="JDA1694" s="24"/>
      <c r="JDB1694" s="23"/>
      <c r="JDC1694" s="23"/>
      <c r="JDD1694" s="23"/>
      <c r="JDE1694" s="24"/>
      <c r="JDF1694" s="23"/>
      <c r="JDG1694" s="23"/>
      <c r="JDH1694" s="23"/>
      <c r="JDI1694" s="24"/>
      <c r="JDJ1694" s="23"/>
      <c r="JDK1694" s="23"/>
      <c r="JDL1694" s="23"/>
      <c r="JDM1694" s="24"/>
      <c r="JDN1694" s="23"/>
      <c r="JDO1694" s="23"/>
      <c r="JDP1694" s="23"/>
      <c r="JDQ1694" s="24"/>
      <c r="JDR1694" s="23"/>
      <c r="JDS1694" s="23"/>
      <c r="JDT1694" s="23"/>
      <c r="JDU1694" s="24"/>
      <c r="JDV1694" s="23"/>
      <c r="JDW1694" s="23"/>
      <c r="JDX1694" s="23"/>
      <c r="JDY1694" s="24"/>
      <c r="JDZ1694" s="23"/>
      <c r="JEA1694" s="23"/>
      <c r="JEB1694" s="23"/>
      <c r="JEC1694" s="24"/>
      <c r="JED1694" s="23"/>
      <c r="JEE1694" s="23"/>
      <c r="JEF1694" s="23"/>
      <c r="JEG1694" s="24"/>
      <c r="JEH1694" s="23"/>
      <c r="JEI1694" s="23"/>
      <c r="JEJ1694" s="23"/>
      <c r="JEK1694" s="24"/>
      <c r="JEL1694" s="23"/>
      <c r="JEM1694" s="23"/>
      <c r="JEN1694" s="23"/>
      <c r="JEO1694" s="24"/>
      <c r="JEP1694" s="23"/>
      <c r="JEQ1694" s="23"/>
      <c r="JER1694" s="23"/>
      <c r="JES1694" s="24"/>
      <c r="JET1694" s="23"/>
      <c r="JEU1694" s="23"/>
      <c r="JEV1694" s="23"/>
      <c r="JEW1694" s="24"/>
      <c r="JEX1694" s="23"/>
      <c r="JEY1694" s="23"/>
      <c r="JEZ1694" s="23"/>
      <c r="JFA1694" s="24"/>
      <c r="JFB1694" s="23"/>
      <c r="JFC1694" s="23"/>
      <c r="JFD1694" s="23"/>
      <c r="JFE1694" s="24"/>
      <c r="JFF1694" s="23"/>
      <c r="JFG1694" s="23"/>
      <c r="JFH1694" s="23"/>
      <c r="JFI1694" s="24"/>
      <c r="JFJ1694" s="23"/>
      <c r="JFK1694" s="23"/>
      <c r="JFL1694" s="23"/>
      <c r="JFM1694" s="24"/>
      <c r="JFN1694" s="23"/>
      <c r="JFO1694" s="23"/>
      <c r="JFP1694" s="23"/>
      <c r="JFQ1694" s="24"/>
      <c r="JFR1694" s="23"/>
      <c r="JFS1694" s="23"/>
      <c r="JFT1694" s="23"/>
      <c r="JFU1694" s="24"/>
      <c r="JFV1694" s="23"/>
      <c r="JFW1694" s="23"/>
      <c r="JFX1694" s="23"/>
      <c r="JFY1694" s="24"/>
      <c r="JFZ1694" s="23"/>
      <c r="JGA1694" s="23"/>
      <c r="JGB1694" s="23"/>
      <c r="JGC1694" s="24"/>
      <c r="JGD1694" s="23"/>
      <c r="JGE1694" s="23"/>
      <c r="JGF1694" s="23"/>
      <c r="JGG1694" s="24"/>
      <c r="JGH1694" s="23"/>
      <c r="JGI1694" s="23"/>
      <c r="JGJ1694" s="23"/>
      <c r="JGK1694" s="24"/>
      <c r="JGL1694" s="23"/>
      <c r="JGM1694" s="23"/>
      <c r="JGN1694" s="23"/>
      <c r="JGO1694" s="24"/>
      <c r="JGP1694" s="23"/>
      <c r="JGQ1694" s="23"/>
      <c r="JGR1694" s="23"/>
      <c r="JGS1694" s="24"/>
      <c r="JGT1694" s="23"/>
      <c r="JGU1694" s="23"/>
      <c r="JGV1694" s="23"/>
      <c r="JGW1694" s="24"/>
      <c r="JGX1694" s="23"/>
      <c r="JGY1694" s="23"/>
      <c r="JGZ1694" s="23"/>
      <c r="JHA1694" s="24"/>
      <c r="JHB1694" s="23"/>
      <c r="JHC1694" s="23"/>
      <c r="JHD1694" s="23"/>
      <c r="JHE1694" s="24"/>
      <c r="JHF1694" s="23"/>
      <c r="JHG1694" s="23"/>
      <c r="JHH1694" s="23"/>
      <c r="JHI1694" s="24"/>
      <c r="JHJ1694" s="23"/>
      <c r="JHK1694" s="23"/>
      <c r="JHL1694" s="23"/>
      <c r="JHM1694" s="24"/>
      <c r="JHN1694" s="23"/>
      <c r="JHO1694" s="23"/>
      <c r="JHP1694" s="23"/>
      <c r="JHQ1694" s="24"/>
      <c r="JHR1694" s="23"/>
      <c r="JHS1694" s="23"/>
      <c r="JHT1694" s="23"/>
      <c r="JHU1694" s="24"/>
      <c r="JHV1694" s="23"/>
      <c r="JHW1694" s="23"/>
      <c r="JHX1694" s="23"/>
      <c r="JHY1694" s="24"/>
      <c r="JHZ1694" s="23"/>
      <c r="JIA1694" s="23"/>
      <c r="JIB1694" s="23"/>
      <c r="JIC1694" s="24"/>
      <c r="JID1694" s="23"/>
      <c r="JIE1694" s="23"/>
      <c r="JIF1694" s="23"/>
      <c r="JIG1694" s="24"/>
      <c r="JIH1694" s="23"/>
      <c r="JII1694" s="23"/>
      <c r="JIJ1694" s="23"/>
      <c r="JIK1694" s="24"/>
      <c r="JIL1694" s="23"/>
      <c r="JIM1694" s="23"/>
      <c r="JIN1694" s="23"/>
      <c r="JIO1694" s="24"/>
      <c r="JIP1694" s="23"/>
      <c r="JIQ1694" s="23"/>
      <c r="JIR1694" s="23"/>
      <c r="JIS1694" s="24"/>
      <c r="JIT1694" s="23"/>
      <c r="JIU1694" s="23"/>
      <c r="JIV1694" s="23"/>
      <c r="JIW1694" s="24"/>
      <c r="JIX1694" s="23"/>
      <c r="JIY1694" s="23"/>
      <c r="JIZ1694" s="23"/>
      <c r="JJA1694" s="24"/>
      <c r="JJB1694" s="23"/>
      <c r="JJC1694" s="23"/>
      <c r="JJD1694" s="23"/>
      <c r="JJE1694" s="24"/>
      <c r="JJF1694" s="23"/>
      <c r="JJG1694" s="23"/>
      <c r="JJH1694" s="23"/>
      <c r="JJI1694" s="24"/>
      <c r="JJJ1694" s="23"/>
      <c r="JJK1694" s="23"/>
      <c r="JJL1694" s="23"/>
      <c r="JJM1694" s="24"/>
      <c r="JJN1694" s="23"/>
      <c r="JJO1694" s="23"/>
      <c r="JJP1694" s="23"/>
      <c r="JJQ1694" s="24"/>
      <c r="JJR1694" s="23"/>
      <c r="JJS1694" s="23"/>
      <c r="JJT1694" s="23"/>
      <c r="JJU1694" s="24"/>
      <c r="JJV1694" s="23"/>
      <c r="JJW1694" s="23"/>
      <c r="JJX1694" s="23"/>
      <c r="JJY1694" s="24"/>
      <c r="JJZ1694" s="23"/>
      <c r="JKA1694" s="23"/>
      <c r="JKB1694" s="23"/>
      <c r="JKC1694" s="24"/>
      <c r="JKD1694" s="23"/>
      <c r="JKE1694" s="23"/>
      <c r="JKF1694" s="23"/>
      <c r="JKG1694" s="24"/>
      <c r="JKH1694" s="23"/>
      <c r="JKI1694" s="23"/>
      <c r="JKJ1694" s="23"/>
      <c r="JKK1694" s="24"/>
      <c r="JKL1694" s="23"/>
      <c r="JKM1694" s="23"/>
      <c r="JKN1694" s="23"/>
      <c r="JKO1694" s="24"/>
      <c r="JKP1694" s="23"/>
      <c r="JKQ1694" s="23"/>
      <c r="JKR1694" s="23"/>
      <c r="JKS1694" s="24"/>
      <c r="JKT1694" s="23"/>
      <c r="JKU1694" s="23"/>
      <c r="JKV1694" s="23"/>
      <c r="JKW1694" s="24"/>
      <c r="JKX1694" s="23"/>
      <c r="JKY1694" s="23"/>
      <c r="JKZ1694" s="23"/>
      <c r="JLA1694" s="24"/>
      <c r="JLB1694" s="23"/>
      <c r="JLC1694" s="23"/>
      <c r="JLD1694" s="23"/>
      <c r="JLE1694" s="24"/>
      <c r="JLF1694" s="23"/>
      <c r="JLG1694" s="23"/>
      <c r="JLH1694" s="23"/>
      <c r="JLI1694" s="24"/>
      <c r="JLJ1694" s="23"/>
      <c r="JLK1694" s="23"/>
      <c r="JLL1694" s="23"/>
      <c r="JLM1694" s="24"/>
      <c r="JLN1694" s="23"/>
      <c r="JLO1694" s="23"/>
      <c r="JLP1694" s="23"/>
      <c r="JLQ1694" s="24"/>
      <c r="JLR1694" s="23"/>
      <c r="JLS1694" s="23"/>
      <c r="JLT1694" s="23"/>
      <c r="JLU1694" s="24"/>
      <c r="JLV1694" s="23"/>
      <c r="JLW1694" s="23"/>
      <c r="JLX1694" s="23"/>
      <c r="JLY1694" s="24"/>
      <c r="JLZ1694" s="23"/>
      <c r="JMA1694" s="23"/>
      <c r="JMB1694" s="23"/>
      <c r="JMC1694" s="24"/>
      <c r="JMD1694" s="23"/>
      <c r="JME1694" s="23"/>
      <c r="JMF1694" s="23"/>
      <c r="JMG1694" s="24"/>
      <c r="JMH1694" s="23"/>
      <c r="JMI1694" s="23"/>
      <c r="JMJ1694" s="23"/>
      <c r="JMK1694" s="24"/>
      <c r="JML1694" s="23"/>
      <c r="JMM1694" s="23"/>
      <c r="JMN1694" s="23"/>
      <c r="JMO1694" s="24"/>
      <c r="JMP1694" s="23"/>
      <c r="JMQ1694" s="23"/>
      <c r="JMR1694" s="23"/>
      <c r="JMS1694" s="24"/>
      <c r="JMT1694" s="23"/>
      <c r="JMU1694" s="23"/>
      <c r="JMV1694" s="23"/>
      <c r="JMW1694" s="24"/>
      <c r="JMX1694" s="23"/>
      <c r="JMY1694" s="23"/>
      <c r="JMZ1694" s="23"/>
      <c r="JNA1694" s="24"/>
      <c r="JNB1694" s="23"/>
      <c r="JNC1694" s="23"/>
      <c r="JND1694" s="23"/>
      <c r="JNE1694" s="24"/>
      <c r="JNF1694" s="23"/>
      <c r="JNG1694" s="23"/>
      <c r="JNH1694" s="23"/>
      <c r="JNI1694" s="24"/>
      <c r="JNJ1694" s="23"/>
      <c r="JNK1694" s="23"/>
      <c r="JNL1694" s="23"/>
      <c r="JNM1694" s="24"/>
      <c r="JNN1694" s="23"/>
      <c r="JNO1694" s="23"/>
      <c r="JNP1694" s="23"/>
      <c r="JNQ1694" s="24"/>
      <c r="JNR1694" s="23"/>
      <c r="JNS1694" s="23"/>
      <c r="JNT1694" s="23"/>
      <c r="JNU1694" s="24"/>
      <c r="JNV1694" s="23"/>
      <c r="JNW1694" s="23"/>
      <c r="JNX1694" s="23"/>
      <c r="JNY1694" s="24"/>
      <c r="JNZ1694" s="23"/>
      <c r="JOA1694" s="23"/>
      <c r="JOB1694" s="23"/>
      <c r="JOC1694" s="24"/>
      <c r="JOD1694" s="23"/>
      <c r="JOE1694" s="23"/>
      <c r="JOF1694" s="23"/>
      <c r="JOG1694" s="24"/>
      <c r="JOH1694" s="23"/>
      <c r="JOI1694" s="23"/>
      <c r="JOJ1694" s="23"/>
      <c r="JOK1694" s="24"/>
      <c r="JOL1694" s="23"/>
      <c r="JOM1694" s="23"/>
      <c r="JON1694" s="23"/>
      <c r="JOO1694" s="24"/>
      <c r="JOP1694" s="23"/>
      <c r="JOQ1694" s="23"/>
      <c r="JOR1694" s="23"/>
      <c r="JOS1694" s="24"/>
      <c r="JOT1694" s="23"/>
      <c r="JOU1694" s="23"/>
      <c r="JOV1694" s="23"/>
      <c r="JOW1694" s="24"/>
      <c r="JOX1694" s="23"/>
      <c r="JOY1694" s="23"/>
      <c r="JOZ1694" s="23"/>
      <c r="JPA1694" s="24"/>
      <c r="JPB1694" s="23"/>
      <c r="JPC1694" s="23"/>
      <c r="JPD1694" s="23"/>
      <c r="JPE1694" s="24"/>
      <c r="JPF1694" s="23"/>
      <c r="JPG1694" s="23"/>
      <c r="JPH1694" s="23"/>
      <c r="JPI1694" s="24"/>
      <c r="JPJ1694" s="23"/>
      <c r="JPK1694" s="23"/>
      <c r="JPL1694" s="23"/>
      <c r="JPM1694" s="24"/>
      <c r="JPN1694" s="23"/>
      <c r="JPO1694" s="23"/>
      <c r="JPP1694" s="23"/>
      <c r="JPQ1694" s="24"/>
      <c r="JPR1694" s="23"/>
      <c r="JPS1694" s="23"/>
      <c r="JPT1694" s="23"/>
      <c r="JPU1694" s="24"/>
      <c r="JPV1694" s="23"/>
      <c r="JPW1694" s="23"/>
      <c r="JPX1694" s="23"/>
      <c r="JPY1694" s="24"/>
      <c r="JPZ1694" s="23"/>
      <c r="JQA1694" s="23"/>
      <c r="JQB1694" s="23"/>
      <c r="JQC1694" s="24"/>
      <c r="JQD1694" s="23"/>
      <c r="JQE1694" s="23"/>
      <c r="JQF1694" s="23"/>
      <c r="JQG1694" s="24"/>
      <c r="JQH1694" s="23"/>
      <c r="JQI1694" s="23"/>
      <c r="JQJ1694" s="23"/>
      <c r="JQK1694" s="24"/>
      <c r="JQL1694" s="23"/>
      <c r="JQM1694" s="23"/>
      <c r="JQN1694" s="23"/>
      <c r="JQO1694" s="24"/>
      <c r="JQP1694" s="23"/>
      <c r="JQQ1694" s="23"/>
      <c r="JQR1694" s="23"/>
      <c r="JQS1694" s="24"/>
      <c r="JQT1694" s="23"/>
      <c r="JQU1694" s="23"/>
      <c r="JQV1694" s="23"/>
      <c r="JQW1694" s="24"/>
      <c r="JQX1694" s="23"/>
      <c r="JQY1694" s="23"/>
      <c r="JQZ1694" s="23"/>
      <c r="JRA1694" s="24"/>
      <c r="JRB1694" s="23"/>
      <c r="JRC1694" s="23"/>
      <c r="JRD1694" s="23"/>
      <c r="JRE1694" s="24"/>
      <c r="JRF1694" s="23"/>
      <c r="JRG1694" s="23"/>
      <c r="JRH1694" s="23"/>
      <c r="JRI1694" s="24"/>
      <c r="JRJ1694" s="23"/>
      <c r="JRK1694" s="23"/>
      <c r="JRL1694" s="23"/>
      <c r="JRM1694" s="24"/>
      <c r="JRN1694" s="23"/>
      <c r="JRO1694" s="23"/>
      <c r="JRP1694" s="23"/>
      <c r="JRQ1694" s="24"/>
      <c r="JRR1694" s="23"/>
      <c r="JRS1694" s="23"/>
      <c r="JRT1694" s="23"/>
      <c r="JRU1694" s="24"/>
      <c r="JRV1694" s="23"/>
      <c r="JRW1694" s="23"/>
      <c r="JRX1694" s="23"/>
      <c r="JRY1694" s="24"/>
      <c r="JRZ1694" s="23"/>
      <c r="JSA1694" s="23"/>
      <c r="JSB1694" s="23"/>
      <c r="JSC1694" s="24"/>
      <c r="JSD1694" s="23"/>
      <c r="JSE1694" s="23"/>
      <c r="JSF1694" s="23"/>
      <c r="JSG1694" s="24"/>
      <c r="JSH1694" s="23"/>
      <c r="JSI1694" s="23"/>
      <c r="JSJ1694" s="23"/>
      <c r="JSK1694" s="24"/>
      <c r="JSL1694" s="23"/>
      <c r="JSM1694" s="23"/>
      <c r="JSN1694" s="23"/>
      <c r="JSO1694" s="24"/>
      <c r="JSP1694" s="23"/>
      <c r="JSQ1694" s="23"/>
      <c r="JSR1694" s="23"/>
      <c r="JSS1694" s="24"/>
      <c r="JST1694" s="23"/>
      <c r="JSU1694" s="23"/>
      <c r="JSV1694" s="23"/>
      <c r="JSW1694" s="24"/>
      <c r="JSX1694" s="23"/>
      <c r="JSY1694" s="23"/>
      <c r="JSZ1694" s="23"/>
      <c r="JTA1694" s="24"/>
      <c r="JTB1694" s="23"/>
      <c r="JTC1694" s="23"/>
      <c r="JTD1694" s="23"/>
      <c r="JTE1694" s="24"/>
      <c r="JTF1694" s="23"/>
      <c r="JTG1694" s="23"/>
      <c r="JTH1694" s="23"/>
      <c r="JTI1694" s="24"/>
      <c r="JTJ1694" s="23"/>
      <c r="JTK1694" s="23"/>
      <c r="JTL1694" s="23"/>
      <c r="JTM1694" s="24"/>
      <c r="JTN1694" s="23"/>
      <c r="JTO1694" s="23"/>
      <c r="JTP1694" s="23"/>
      <c r="JTQ1694" s="24"/>
      <c r="JTR1694" s="23"/>
      <c r="JTS1694" s="23"/>
      <c r="JTT1694" s="23"/>
      <c r="JTU1694" s="24"/>
      <c r="JTV1694" s="23"/>
      <c r="JTW1694" s="23"/>
      <c r="JTX1694" s="23"/>
      <c r="JTY1694" s="24"/>
      <c r="JTZ1694" s="23"/>
      <c r="JUA1694" s="23"/>
      <c r="JUB1694" s="23"/>
      <c r="JUC1694" s="24"/>
      <c r="JUD1694" s="23"/>
      <c r="JUE1694" s="23"/>
      <c r="JUF1694" s="23"/>
      <c r="JUG1694" s="24"/>
      <c r="JUH1694" s="23"/>
      <c r="JUI1694" s="23"/>
      <c r="JUJ1694" s="23"/>
      <c r="JUK1694" s="24"/>
      <c r="JUL1694" s="23"/>
      <c r="JUM1694" s="23"/>
      <c r="JUN1694" s="23"/>
      <c r="JUO1694" s="24"/>
      <c r="JUP1694" s="23"/>
      <c r="JUQ1694" s="23"/>
      <c r="JUR1694" s="23"/>
      <c r="JUS1694" s="24"/>
      <c r="JUT1694" s="23"/>
      <c r="JUU1694" s="23"/>
      <c r="JUV1694" s="23"/>
      <c r="JUW1694" s="24"/>
      <c r="JUX1694" s="23"/>
      <c r="JUY1694" s="23"/>
      <c r="JUZ1694" s="23"/>
      <c r="JVA1694" s="24"/>
      <c r="JVB1694" s="23"/>
      <c r="JVC1694" s="23"/>
      <c r="JVD1694" s="23"/>
      <c r="JVE1694" s="24"/>
      <c r="JVF1694" s="23"/>
      <c r="JVG1694" s="23"/>
      <c r="JVH1694" s="23"/>
      <c r="JVI1694" s="24"/>
      <c r="JVJ1694" s="23"/>
      <c r="JVK1694" s="23"/>
      <c r="JVL1694" s="23"/>
      <c r="JVM1694" s="24"/>
      <c r="JVN1694" s="23"/>
      <c r="JVO1694" s="23"/>
      <c r="JVP1694" s="23"/>
      <c r="JVQ1694" s="24"/>
      <c r="JVR1694" s="23"/>
      <c r="JVS1694" s="23"/>
      <c r="JVT1694" s="23"/>
      <c r="JVU1694" s="24"/>
      <c r="JVV1694" s="23"/>
      <c r="JVW1694" s="23"/>
      <c r="JVX1694" s="23"/>
      <c r="JVY1694" s="24"/>
      <c r="JVZ1694" s="23"/>
      <c r="JWA1694" s="23"/>
      <c r="JWB1694" s="23"/>
      <c r="JWC1694" s="24"/>
      <c r="JWD1694" s="23"/>
      <c r="JWE1694" s="23"/>
      <c r="JWF1694" s="23"/>
      <c r="JWG1694" s="24"/>
      <c r="JWH1694" s="23"/>
      <c r="JWI1694" s="23"/>
      <c r="JWJ1694" s="23"/>
      <c r="JWK1694" s="24"/>
      <c r="JWL1694" s="23"/>
      <c r="JWM1694" s="23"/>
      <c r="JWN1694" s="23"/>
      <c r="JWO1694" s="24"/>
      <c r="JWP1694" s="23"/>
      <c r="JWQ1694" s="23"/>
      <c r="JWR1694" s="23"/>
      <c r="JWS1694" s="24"/>
      <c r="JWT1694" s="23"/>
      <c r="JWU1694" s="23"/>
      <c r="JWV1694" s="23"/>
      <c r="JWW1694" s="24"/>
      <c r="JWX1694" s="23"/>
      <c r="JWY1694" s="23"/>
      <c r="JWZ1694" s="23"/>
      <c r="JXA1694" s="24"/>
      <c r="JXB1694" s="23"/>
      <c r="JXC1694" s="23"/>
      <c r="JXD1694" s="23"/>
      <c r="JXE1694" s="24"/>
      <c r="JXF1694" s="23"/>
      <c r="JXG1694" s="23"/>
      <c r="JXH1694" s="23"/>
      <c r="JXI1694" s="24"/>
      <c r="JXJ1694" s="23"/>
      <c r="JXK1694" s="23"/>
      <c r="JXL1694" s="23"/>
      <c r="JXM1694" s="24"/>
      <c r="JXN1694" s="23"/>
      <c r="JXO1694" s="23"/>
      <c r="JXP1694" s="23"/>
      <c r="JXQ1694" s="24"/>
      <c r="JXR1694" s="23"/>
      <c r="JXS1694" s="23"/>
      <c r="JXT1694" s="23"/>
      <c r="JXU1694" s="24"/>
      <c r="JXV1694" s="23"/>
      <c r="JXW1694" s="23"/>
      <c r="JXX1694" s="23"/>
      <c r="JXY1694" s="24"/>
      <c r="JXZ1694" s="23"/>
      <c r="JYA1694" s="23"/>
      <c r="JYB1694" s="23"/>
      <c r="JYC1694" s="24"/>
      <c r="JYD1694" s="23"/>
      <c r="JYE1694" s="23"/>
      <c r="JYF1694" s="23"/>
      <c r="JYG1694" s="24"/>
      <c r="JYH1694" s="23"/>
      <c r="JYI1694" s="23"/>
      <c r="JYJ1694" s="23"/>
      <c r="JYK1694" s="24"/>
      <c r="JYL1694" s="23"/>
      <c r="JYM1694" s="23"/>
      <c r="JYN1694" s="23"/>
      <c r="JYO1694" s="24"/>
      <c r="JYP1694" s="23"/>
      <c r="JYQ1694" s="23"/>
      <c r="JYR1694" s="23"/>
      <c r="JYS1694" s="24"/>
      <c r="JYT1694" s="23"/>
      <c r="JYU1694" s="23"/>
      <c r="JYV1694" s="23"/>
      <c r="JYW1694" s="24"/>
      <c r="JYX1694" s="23"/>
      <c r="JYY1694" s="23"/>
      <c r="JYZ1694" s="23"/>
      <c r="JZA1694" s="24"/>
      <c r="JZB1694" s="23"/>
      <c r="JZC1694" s="23"/>
      <c r="JZD1694" s="23"/>
      <c r="JZE1694" s="24"/>
      <c r="JZF1694" s="23"/>
      <c r="JZG1694" s="23"/>
      <c r="JZH1694" s="23"/>
      <c r="JZI1694" s="24"/>
      <c r="JZJ1694" s="23"/>
      <c r="JZK1694" s="23"/>
      <c r="JZL1694" s="23"/>
      <c r="JZM1694" s="24"/>
      <c r="JZN1694" s="23"/>
      <c r="JZO1694" s="23"/>
      <c r="JZP1694" s="23"/>
      <c r="JZQ1694" s="24"/>
      <c r="JZR1694" s="23"/>
      <c r="JZS1694" s="23"/>
      <c r="JZT1694" s="23"/>
      <c r="JZU1694" s="24"/>
      <c r="JZV1694" s="23"/>
      <c r="JZW1694" s="23"/>
      <c r="JZX1694" s="23"/>
      <c r="JZY1694" s="24"/>
      <c r="JZZ1694" s="23"/>
      <c r="KAA1694" s="23"/>
      <c r="KAB1694" s="23"/>
      <c r="KAC1694" s="24"/>
      <c r="KAD1694" s="23"/>
      <c r="KAE1694" s="23"/>
      <c r="KAF1694" s="23"/>
      <c r="KAG1694" s="24"/>
      <c r="KAH1694" s="23"/>
      <c r="KAI1694" s="23"/>
      <c r="KAJ1694" s="23"/>
      <c r="KAK1694" s="24"/>
      <c r="KAL1694" s="23"/>
      <c r="KAM1694" s="23"/>
      <c r="KAN1694" s="23"/>
      <c r="KAO1694" s="24"/>
      <c r="KAP1694" s="23"/>
      <c r="KAQ1694" s="23"/>
      <c r="KAR1694" s="23"/>
      <c r="KAS1694" s="24"/>
      <c r="KAT1694" s="23"/>
      <c r="KAU1694" s="23"/>
      <c r="KAV1694" s="23"/>
      <c r="KAW1694" s="24"/>
      <c r="KAX1694" s="23"/>
      <c r="KAY1694" s="23"/>
      <c r="KAZ1694" s="23"/>
      <c r="KBA1694" s="24"/>
      <c r="KBB1694" s="23"/>
      <c r="KBC1694" s="23"/>
      <c r="KBD1694" s="23"/>
      <c r="KBE1694" s="24"/>
      <c r="KBF1694" s="23"/>
      <c r="KBG1694" s="23"/>
      <c r="KBH1694" s="23"/>
      <c r="KBI1694" s="24"/>
      <c r="KBJ1694" s="23"/>
      <c r="KBK1694" s="23"/>
      <c r="KBL1694" s="23"/>
      <c r="KBM1694" s="24"/>
      <c r="KBN1694" s="23"/>
      <c r="KBO1694" s="23"/>
      <c r="KBP1694" s="23"/>
      <c r="KBQ1694" s="24"/>
      <c r="KBR1694" s="23"/>
      <c r="KBS1694" s="23"/>
      <c r="KBT1694" s="23"/>
      <c r="KBU1694" s="24"/>
      <c r="KBV1694" s="23"/>
      <c r="KBW1694" s="23"/>
      <c r="KBX1694" s="23"/>
      <c r="KBY1694" s="24"/>
      <c r="KBZ1694" s="23"/>
      <c r="KCA1694" s="23"/>
      <c r="KCB1694" s="23"/>
      <c r="KCC1694" s="24"/>
      <c r="KCD1694" s="23"/>
      <c r="KCE1694" s="23"/>
      <c r="KCF1694" s="23"/>
      <c r="KCG1694" s="24"/>
      <c r="KCH1694" s="23"/>
      <c r="KCI1694" s="23"/>
      <c r="KCJ1694" s="23"/>
      <c r="KCK1694" s="24"/>
      <c r="KCL1694" s="23"/>
      <c r="KCM1694" s="23"/>
      <c r="KCN1694" s="23"/>
      <c r="KCO1694" s="24"/>
      <c r="KCP1694" s="23"/>
      <c r="KCQ1694" s="23"/>
      <c r="KCR1694" s="23"/>
      <c r="KCS1694" s="24"/>
      <c r="KCT1694" s="23"/>
      <c r="KCU1694" s="23"/>
      <c r="KCV1694" s="23"/>
      <c r="KCW1694" s="24"/>
      <c r="KCX1694" s="23"/>
      <c r="KCY1694" s="23"/>
      <c r="KCZ1694" s="23"/>
      <c r="KDA1694" s="24"/>
      <c r="KDB1694" s="23"/>
      <c r="KDC1694" s="23"/>
      <c r="KDD1694" s="23"/>
      <c r="KDE1694" s="24"/>
      <c r="KDF1694" s="23"/>
      <c r="KDG1694" s="23"/>
      <c r="KDH1694" s="23"/>
      <c r="KDI1694" s="24"/>
      <c r="KDJ1694" s="23"/>
      <c r="KDK1694" s="23"/>
      <c r="KDL1694" s="23"/>
      <c r="KDM1694" s="24"/>
      <c r="KDN1694" s="23"/>
      <c r="KDO1694" s="23"/>
      <c r="KDP1694" s="23"/>
      <c r="KDQ1694" s="24"/>
      <c r="KDR1694" s="23"/>
      <c r="KDS1694" s="23"/>
      <c r="KDT1694" s="23"/>
      <c r="KDU1694" s="24"/>
      <c r="KDV1694" s="23"/>
      <c r="KDW1694" s="23"/>
      <c r="KDX1694" s="23"/>
      <c r="KDY1694" s="24"/>
      <c r="KDZ1694" s="23"/>
      <c r="KEA1694" s="23"/>
      <c r="KEB1694" s="23"/>
      <c r="KEC1694" s="24"/>
      <c r="KED1694" s="23"/>
      <c r="KEE1694" s="23"/>
      <c r="KEF1694" s="23"/>
      <c r="KEG1694" s="24"/>
      <c r="KEH1694" s="23"/>
      <c r="KEI1694" s="23"/>
      <c r="KEJ1694" s="23"/>
      <c r="KEK1694" s="24"/>
      <c r="KEL1694" s="23"/>
      <c r="KEM1694" s="23"/>
      <c r="KEN1694" s="23"/>
      <c r="KEO1694" s="24"/>
      <c r="KEP1694" s="23"/>
      <c r="KEQ1694" s="23"/>
      <c r="KER1694" s="23"/>
      <c r="KES1694" s="24"/>
      <c r="KET1694" s="23"/>
      <c r="KEU1694" s="23"/>
      <c r="KEV1694" s="23"/>
      <c r="KEW1694" s="24"/>
      <c r="KEX1694" s="23"/>
      <c r="KEY1694" s="23"/>
      <c r="KEZ1694" s="23"/>
      <c r="KFA1694" s="24"/>
      <c r="KFB1694" s="23"/>
      <c r="KFC1694" s="23"/>
      <c r="KFD1694" s="23"/>
      <c r="KFE1694" s="24"/>
      <c r="KFF1694" s="23"/>
      <c r="KFG1694" s="23"/>
      <c r="KFH1694" s="23"/>
      <c r="KFI1694" s="24"/>
      <c r="KFJ1694" s="23"/>
      <c r="KFK1694" s="23"/>
      <c r="KFL1694" s="23"/>
      <c r="KFM1694" s="24"/>
      <c r="KFN1694" s="23"/>
      <c r="KFO1694" s="23"/>
      <c r="KFP1694" s="23"/>
      <c r="KFQ1694" s="24"/>
      <c r="KFR1694" s="23"/>
      <c r="KFS1694" s="23"/>
      <c r="KFT1694" s="23"/>
      <c r="KFU1694" s="24"/>
      <c r="KFV1694" s="23"/>
      <c r="KFW1694" s="23"/>
      <c r="KFX1694" s="23"/>
      <c r="KFY1694" s="24"/>
      <c r="KFZ1694" s="23"/>
      <c r="KGA1694" s="23"/>
      <c r="KGB1694" s="23"/>
      <c r="KGC1694" s="24"/>
      <c r="KGD1694" s="23"/>
      <c r="KGE1694" s="23"/>
      <c r="KGF1694" s="23"/>
      <c r="KGG1694" s="24"/>
      <c r="KGH1694" s="23"/>
      <c r="KGI1694" s="23"/>
      <c r="KGJ1694" s="23"/>
      <c r="KGK1694" s="24"/>
      <c r="KGL1694" s="23"/>
      <c r="KGM1694" s="23"/>
      <c r="KGN1694" s="23"/>
      <c r="KGO1694" s="24"/>
      <c r="KGP1694" s="23"/>
      <c r="KGQ1694" s="23"/>
      <c r="KGR1694" s="23"/>
      <c r="KGS1694" s="24"/>
      <c r="KGT1694" s="23"/>
      <c r="KGU1694" s="23"/>
      <c r="KGV1694" s="23"/>
      <c r="KGW1694" s="24"/>
      <c r="KGX1694" s="23"/>
      <c r="KGY1694" s="23"/>
      <c r="KGZ1694" s="23"/>
      <c r="KHA1694" s="24"/>
      <c r="KHB1694" s="23"/>
      <c r="KHC1694" s="23"/>
      <c r="KHD1694" s="23"/>
      <c r="KHE1694" s="24"/>
      <c r="KHF1694" s="23"/>
      <c r="KHG1694" s="23"/>
      <c r="KHH1694" s="23"/>
      <c r="KHI1694" s="24"/>
      <c r="KHJ1694" s="23"/>
      <c r="KHK1694" s="23"/>
      <c r="KHL1694" s="23"/>
      <c r="KHM1694" s="24"/>
      <c r="KHN1694" s="23"/>
      <c r="KHO1694" s="23"/>
      <c r="KHP1694" s="23"/>
      <c r="KHQ1694" s="24"/>
      <c r="KHR1694" s="23"/>
      <c r="KHS1694" s="23"/>
      <c r="KHT1694" s="23"/>
      <c r="KHU1694" s="24"/>
      <c r="KHV1694" s="23"/>
      <c r="KHW1694" s="23"/>
      <c r="KHX1694" s="23"/>
      <c r="KHY1694" s="24"/>
      <c r="KHZ1694" s="23"/>
      <c r="KIA1694" s="23"/>
      <c r="KIB1694" s="23"/>
      <c r="KIC1694" s="24"/>
      <c r="KID1694" s="23"/>
      <c r="KIE1694" s="23"/>
      <c r="KIF1694" s="23"/>
      <c r="KIG1694" s="24"/>
      <c r="KIH1694" s="23"/>
      <c r="KII1694" s="23"/>
      <c r="KIJ1694" s="23"/>
      <c r="KIK1694" s="24"/>
      <c r="KIL1694" s="23"/>
      <c r="KIM1694" s="23"/>
      <c r="KIN1694" s="23"/>
      <c r="KIO1694" s="24"/>
      <c r="KIP1694" s="23"/>
      <c r="KIQ1694" s="23"/>
      <c r="KIR1694" s="23"/>
      <c r="KIS1694" s="24"/>
      <c r="KIT1694" s="23"/>
      <c r="KIU1694" s="23"/>
      <c r="KIV1694" s="23"/>
      <c r="KIW1694" s="24"/>
      <c r="KIX1694" s="23"/>
      <c r="KIY1694" s="23"/>
      <c r="KIZ1694" s="23"/>
      <c r="KJA1694" s="24"/>
      <c r="KJB1694" s="23"/>
      <c r="KJC1694" s="23"/>
      <c r="KJD1694" s="23"/>
      <c r="KJE1694" s="24"/>
      <c r="KJF1694" s="23"/>
      <c r="KJG1694" s="23"/>
      <c r="KJH1694" s="23"/>
      <c r="KJI1694" s="24"/>
      <c r="KJJ1694" s="23"/>
      <c r="KJK1694" s="23"/>
      <c r="KJL1694" s="23"/>
      <c r="KJM1694" s="24"/>
      <c r="KJN1694" s="23"/>
      <c r="KJO1694" s="23"/>
      <c r="KJP1694" s="23"/>
      <c r="KJQ1694" s="24"/>
      <c r="KJR1694" s="23"/>
      <c r="KJS1694" s="23"/>
      <c r="KJT1694" s="23"/>
      <c r="KJU1694" s="24"/>
      <c r="KJV1694" s="23"/>
      <c r="KJW1694" s="23"/>
      <c r="KJX1694" s="23"/>
      <c r="KJY1694" s="24"/>
      <c r="KJZ1694" s="23"/>
      <c r="KKA1694" s="23"/>
      <c r="KKB1694" s="23"/>
      <c r="KKC1694" s="24"/>
      <c r="KKD1694" s="23"/>
      <c r="KKE1694" s="23"/>
      <c r="KKF1694" s="23"/>
      <c r="KKG1694" s="24"/>
      <c r="KKH1694" s="23"/>
      <c r="KKI1694" s="23"/>
      <c r="KKJ1694" s="23"/>
      <c r="KKK1694" s="24"/>
      <c r="KKL1694" s="23"/>
      <c r="KKM1694" s="23"/>
      <c r="KKN1694" s="23"/>
      <c r="KKO1694" s="24"/>
      <c r="KKP1694" s="23"/>
      <c r="KKQ1694" s="23"/>
      <c r="KKR1694" s="23"/>
      <c r="KKS1694" s="24"/>
      <c r="KKT1694" s="23"/>
      <c r="KKU1694" s="23"/>
      <c r="KKV1694" s="23"/>
      <c r="KKW1694" s="24"/>
      <c r="KKX1694" s="23"/>
      <c r="KKY1694" s="23"/>
      <c r="KKZ1694" s="23"/>
      <c r="KLA1694" s="24"/>
      <c r="KLB1694" s="23"/>
      <c r="KLC1694" s="23"/>
      <c r="KLD1694" s="23"/>
      <c r="KLE1694" s="24"/>
      <c r="KLF1694" s="23"/>
      <c r="KLG1694" s="23"/>
      <c r="KLH1694" s="23"/>
      <c r="KLI1694" s="24"/>
      <c r="KLJ1694" s="23"/>
      <c r="KLK1694" s="23"/>
      <c r="KLL1694" s="23"/>
      <c r="KLM1694" s="24"/>
      <c r="KLN1694" s="23"/>
      <c r="KLO1694" s="23"/>
      <c r="KLP1694" s="23"/>
      <c r="KLQ1694" s="24"/>
      <c r="KLR1694" s="23"/>
      <c r="KLS1694" s="23"/>
      <c r="KLT1694" s="23"/>
      <c r="KLU1694" s="24"/>
      <c r="KLV1694" s="23"/>
      <c r="KLW1694" s="23"/>
      <c r="KLX1694" s="23"/>
      <c r="KLY1694" s="24"/>
      <c r="KLZ1694" s="23"/>
      <c r="KMA1694" s="23"/>
      <c r="KMB1694" s="23"/>
      <c r="KMC1694" s="24"/>
      <c r="KMD1694" s="23"/>
      <c r="KME1694" s="23"/>
      <c r="KMF1694" s="23"/>
      <c r="KMG1694" s="24"/>
      <c r="KMH1694" s="23"/>
      <c r="KMI1694" s="23"/>
      <c r="KMJ1694" s="23"/>
      <c r="KMK1694" s="24"/>
      <c r="KML1694" s="23"/>
      <c r="KMM1694" s="23"/>
      <c r="KMN1694" s="23"/>
      <c r="KMO1694" s="24"/>
      <c r="KMP1694" s="23"/>
      <c r="KMQ1694" s="23"/>
      <c r="KMR1694" s="23"/>
      <c r="KMS1694" s="24"/>
      <c r="KMT1694" s="23"/>
      <c r="KMU1694" s="23"/>
      <c r="KMV1694" s="23"/>
      <c r="KMW1694" s="24"/>
      <c r="KMX1694" s="23"/>
      <c r="KMY1694" s="23"/>
      <c r="KMZ1694" s="23"/>
      <c r="KNA1694" s="24"/>
      <c r="KNB1694" s="23"/>
      <c r="KNC1694" s="23"/>
      <c r="KND1694" s="23"/>
      <c r="KNE1694" s="24"/>
      <c r="KNF1694" s="23"/>
      <c r="KNG1694" s="23"/>
      <c r="KNH1694" s="23"/>
      <c r="KNI1694" s="24"/>
      <c r="KNJ1694" s="23"/>
      <c r="KNK1694" s="23"/>
      <c r="KNL1694" s="23"/>
      <c r="KNM1694" s="24"/>
      <c r="KNN1694" s="23"/>
      <c r="KNO1694" s="23"/>
      <c r="KNP1694" s="23"/>
      <c r="KNQ1694" s="24"/>
      <c r="KNR1694" s="23"/>
      <c r="KNS1694" s="23"/>
      <c r="KNT1694" s="23"/>
      <c r="KNU1694" s="24"/>
      <c r="KNV1694" s="23"/>
      <c r="KNW1694" s="23"/>
      <c r="KNX1694" s="23"/>
      <c r="KNY1694" s="24"/>
      <c r="KNZ1694" s="23"/>
      <c r="KOA1694" s="23"/>
      <c r="KOB1694" s="23"/>
      <c r="KOC1694" s="24"/>
      <c r="KOD1694" s="23"/>
      <c r="KOE1694" s="23"/>
      <c r="KOF1694" s="23"/>
      <c r="KOG1694" s="24"/>
      <c r="KOH1694" s="23"/>
      <c r="KOI1694" s="23"/>
      <c r="KOJ1694" s="23"/>
      <c r="KOK1694" s="24"/>
      <c r="KOL1694" s="23"/>
      <c r="KOM1694" s="23"/>
      <c r="KON1694" s="23"/>
      <c r="KOO1694" s="24"/>
      <c r="KOP1694" s="23"/>
      <c r="KOQ1694" s="23"/>
      <c r="KOR1694" s="23"/>
      <c r="KOS1694" s="24"/>
      <c r="KOT1694" s="23"/>
      <c r="KOU1694" s="23"/>
      <c r="KOV1694" s="23"/>
      <c r="KOW1694" s="24"/>
      <c r="KOX1694" s="23"/>
      <c r="KOY1694" s="23"/>
      <c r="KOZ1694" s="23"/>
      <c r="KPA1694" s="24"/>
      <c r="KPB1694" s="23"/>
      <c r="KPC1694" s="23"/>
      <c r="KPD1694" s="23"/>
      <c r="KPE1694" s="24"/>
      <c r="KPF1694" s="23"/>
      <c r="KPG1694" s="23"/>
      <c r="KPH1694" s="23"/>
      <c r="KPI1694" s="24"/>
      <c r="KPJ1694" s="23"/>
      <c r="KPK1694" s="23"/>
      <c r="KPL1694" s="23"/>
      <c r="KPM1694" s="24"/>
      <c r="KPN1694" s="23"/>
      <c r="KPO1694" s="23"/>
      <c r="KPP1694" s="23"/>
      <c r="KPQ1694" s="24"/>
      <c r="KPR1694" s="23"/>
      <c r="KPS1694" s="23"/>
      <c r="KPT1694" s="23"/>
      <c r="KPU1694" s="24"/>
      <c r="KPV1694" s="23"/>
      <c r="KPW1694" s="23"/>
      <c r="KPX1694" s="23"/>
      <c r="KPY1694" s="24"/>
      <c r="KPZ1694" s="23"/>
      <c r="KQA1694" s="23"/>
      <c r="KQB1694" s="23"/>
      <c r="KQC1694" s="24"/>
      <c r="KQD1694" s="23"/>
      <c r="KQE1694" s="23"/>
      <c r="KQF1694" s="23"/>
      <c r="KQG1694" s="24"/>
      <c r="KQH1694" s="23"/>
      <c r="KQI1694" s="23"/>
      <c r="KQJ1694" s="23"/>
      <c r="KQK1694" s="24"/>
      <c r="KQL1694" s="23"/>
      <c r="KQM1694" s="23"/>
      <c r="KQN1694" s="23"/>
      <c r="KQO1694" s="24"/>
      <c r="KQP1694" s="23"/>
      <c r="KQQ1694" s="23"/>
      <c r="KQR1694" s="23"/>
      <c r="KQS1694" s="24"/>
      <c r="KQT1694" s="23"/>
      <c r="KQU1694" s="23"/>
      <c r="KQV1694" s="23"/>
      <c r="KQW1694" s="24"/>
      <c r="KQX1694" s="23"/>
      <c r="KQY1694" s="23"/>
      <c r="KQZ1694" s="23"/>
      <c r="KRA1694" s="24"/>
      <c r="KRB1694" s="23"/>
      <c r="KRC1694" s="23"/>
      <c r="KRD1694" s="23"/>
      <c r="KRE1694" s="24"/>
      <c r="KRF1694" s="23"/>
      <c r="KRG1694" s="23"/>
      <c r="KRH1694" s="23"/>
      <c r="KRI1694" s="24"/>
      <c r="KRJ1694" s="23"/>
      <c r="KRK1694" s="23"/>
      <c r="KRL1694" s="23"/>
      <c r="KRM1694" s="24"/>
      <c r="KRN1694" s="23"/>
      <c r="KRO1694" s="23"/>
      <c r="KRP1694" s="23"/>
      <c r="KRQ1694" s="24"/>
      <c r="KRR1694" s="23"/>
      <c r="KRS1694" s="23"/>
      <c r="KRT1694" s="23"/>
      <c r="KRU1694" s="24"/>
      <c r="KRV1694" s="23"/>
      <c r="KRW1694" s="23"/>
      <c r="KRX1694" s="23"/>
      <c r="KRY1694" s="24"/>
      <c r="KRZ1694" s="23"/>
      <c r="KSA1694" s="23"/>
      <c r="KSB1694" s="23"/>
      <c r="KSC1694" s="24"/>
      <c r="KSD1694" s="23"/>
      <c r="KSE1694" s="23"/>
      <c r="KSF1694" s="23"/>
      <c r="KSG1694" s="24"/>
      <c r="KSH1694" s="23"/>
      <c r="KSI1694" s="23"/>
      <c r="KSJ1694" s="23"/>
      <c r="KSK1694" s="24"/>
      <c r="KSL1694" s="23"/>
      <c r="KSM1694" s="23"/>
      <c r="KSN1694" s="23"/>
      <c r="KSO1694" s="24"/>
      <c r="KSP1694" s="23"/>
      <c r="KSQ1694" s="23"/>
      <c r="KSR1694" s="23"/>
      <c r="KSS1694" s="24"/>
      <c r="KST1694" s="23"/>
      <c r="KSU1694" s="23"/>
      <c r="KSV1694" s="23"/>
      <c r="KSW1694" s="24"/>
      <c r="KSX1694" s="23"/>
      <c r="KSY1694" s="23"/>
      <c r="KSZ1694" s="23"/>
      <c r="KTA1694" s="24"/>
      <c r="KTB1694" s="23"/>
      <c r="KTC1694" s="23"/>
      <c r="KTD1694" s="23"/>
      <c r="KTE1694" s="24"/>
      <c r="KTF1694" s="23"/>
      <c r="KTG1694" s="23"/>
      <c r="KTH1694" s="23"/>
      <c r="KTI1694" s="24"/>
      <c r="KTJ1694" s="23"/>
      <c r="KTK1694" s="23"/>
      <c r="KTL1694" s="23"/>
      <c r="KTM1694" s="24"/>
      <c r="KTN1694" s="23"/>
      <c r="KTO1694" s="23"/>
      <c r="KTP1694" s="23"/>
      <c r="KTQ1694" s="24"/>
      <c r="KTR1694" s="23"/>
      <c r="KTS1694" s="23"/>
      <c r="KTT1694" s="23"/>
      <c r="KTU1694" s="24"/>
      <c r="KTV1694" s="23"/>
      <c r="KTW1694" s="23"/>
      <c r="KTX1694" s="23"/>
      <c r="KTY1694" s="24"/>
      <c r="KTZ1694" s="23"/>
      <c r="KUA1694" s="23"/>
      <c r="KUB1694" s="23"/>
      <c r="KUC1694" s="24"/>
      <c r="KUD1694" s="23"/>
      <c r="KUE1694" s="23"/>
      <c r="KUF1694" s="23"/>
      <c r="KUG1694" s="24"/>
      <c r="KUH1694" s="23"/>
      <c r="KUI1694" s="23"/>
      <c r="KUJ1694" s="23"/>
      <c r="KUK1694" s="24"/>
      <c r="KUL1694" s="23"/>
      <c r="KUM1694" s="23"/>
      <c r="KUN1694" s="23"/>
      <c r="KUO1694" s="24"/>
      <c r="KUP1694" s="23"/>
      <c r="KUQ1694" s="23"/>
      <c r="KUR1694" s="23"/>
      <c r="KUS1694" s="24"/>
      <c r="KUT1694" s="23"/>
      <c r="KUU1694" s="23"/>
      <c r="KUV1694" s="23"/>
      <c r="KUW1694" s="24"/>
      <c r="KUX1694" s="23"/>
      <c r="KUY1694" s="23"/>
      <c r="KUZ1694" s="23"/>
      <c r="KVA1694" s="24"/>
      <c r="KVB1694" s="23"/>
      <c r="KVC1694" s="23"/>
      <c r="KVD1694" s="23"/>
      <c r="KVE1694" s="24"/>
      <c r="KVF1694" s="23"/>
      <c r="KVG1694" s="23"/>
      <c r="KVH1694" s="23"/>
      <c r="KVI1694" s="24"/>
      <c r="KVJ1694" s="23"/>
      <c r="KVK1694" s="23"/>
      <c r="KVL1694" s="23"/>
      <c r="KVM1694" s="24"/>
      <c r="KVN1694" s="23"/>
      <c r="KVO1694" s="23"/>
      <c r="KVP1694" s="23"/>
      <c r="KVQ1694" s="24"/>
      <c r="KVR1694" s="23"/>
      <c r="KVS1694" s="23"/>
      <c r="KVT1694" s="23"/>
      <c r="KVU1694" s="24"/>
      <c r="KVV1694" s="23"/>
      <c r="KVW1694" s="23"/>
      <c r="KVX1694" s="23"/>
      <c r="KVY1694" s="24"/>
      <c r="KVZ1694" s="23"/>
      <c r="KWA1694" s="23"/>
      <c r="KWB1694" s="23"/>
      <c r="KWC1694" s="24"/>
      <c r="KWD1694" s="23"/>
      <c r="KWE1694" s="23"/>
      <c r="KWF1694" s="23"/>
      <c r="KWG1694" s="24"/>
      <c r="KWH1694" s="23"/>
      <c r="KWI1694" s="23"/>
      <c r="KWJ1694" s="23"/>
      <c r="KWK1694" s="24"/>
      <c r="KWL1694" s="23"/>
      <c r="KWM1694" s="23"/>
      <c r="KWN1694" s="23"/>
      <c r="KWO1694" s="24"/>
      <c r="KWP1694" s="23"/>
      <c r="KWQ1694" s="23"/>
      <c r="KWR1694" s="23"/>
      <c r="KWS1694" s="24"/>
      <c r="KWT1694" s="23"/>
      <c r="KWU1694" s="23"/>
      <c r="KWV1694" s="23"/>
      <c r="KWW1694" s="24"/>
      <c r="KWX1694" s="23"/>
      <c r="KWY1694" s="23"/>
      <c r="KWZ1694" s="23"/>
      <c r="KXA1694" s="24"/>
      <c r="KXB1694" s="23"/>
      <c r="KXC1694" s="23"/>
      <c r="KXD1694" s="23"/>
      <c r="KXE1694" s="24"/>
      <c r="KXF1694" s="23"/>
      <c r="KXG1694" s="23"/>
      <c r="KXH1694" s="23"/>
      <c r="KXI1694" s="24"/>
      <c r="KXJ1694" s="23"/>
      <c r="KXK1694" s="23"/>
      <c r="KXL1694" s="23"/>
      <c r="KXM1694" s="24"/>
      <c r="KXN1694" s="23"/>
      <c r="KXO1694" s="23"/>
      <c r="KXP1694" s="23"/>
      <c r="KXQ1694" s="24"/>
      <c r="KXR1694" s="23"/>
      <c r="KXS1694" s="23"/>
      <c r="KXT1694" s="23"/>
      <c r="KXU1694" s="24"/>
      <c r="KXV1694" s="23"/>
      <c r="KXW1694" s="23"/>
      <c r="KXX1694" s="23"/>
      <c r="KXY1694" s="24"/>
      <c r="KXZ1694" s="23"/>
      <c r="KYA1694" s="23"/>
      <c r="KYB1694" s="23"/>
      <c r="KYC1694" s="24"/>
      <c r="KYD1694" s="23"/>
      <c r="KYE1694" s="23"/>
      <c r="KYF1694" s="23"/>
      <c r="KYG1694" s="24"/>
      <c r="KYH1694" s="23"/>
      <c r="KYI1694" s="23"/>
      <c r="KYJ1694" s="23"/>
      <c r="KYK1694" s="24"/>
      <c r="KYL1694" s="23"/>
      <c r="KYM1694" s="23"/>
      <c r="KYN1694" s="23"/>
      <c r="KYO1694" s="24"/>
      <c r="KYP1694" s="23"/>
      <c r="KYQ1694" s="23"/>
      <c r="KYR1694" s="23"/>
      <c r="KYS1694" s="24"/>
      <c r="KYT1694" s="23"/>
      <c r="KYU1694" s="23"/>
      <c r="KYV1694" s="23"/>
      <c r="KYW1694" s="24"/>
      <c r="KYX1694" s="23"/>
      <c r="KYY1694" s="23"/>
      <c r="KYZ1694" s="23"/>
      <c r="KZA1694" s="24"/>
      <c r="KZB1694" s="23"/>
      <c r="KZC1694" s="23"/>
      <c r="KZD1694" s="23"/>
      <c r="KZE1694" s="24"/>
      <c r="KZF1694" s="23"/>
      <c r="KZG1694" s="23"/>
      <c r="KZH1694" s="23"/>
      <c r="KZI1694" s="24"/>
      <c r="KZJ1694" s="23"/>
      <c r="KZK1694" s="23"/>
      <c r="KZL1694" s="23"/>
      <c r="KZM1694" s="24"/>
      <c r="KZN1694" s="23"/>
      <c r="KZO1694" s="23"/>
      <c r="KZP1694" s="23"/>
      <c r="KZQ1694" s="24"/>
      <c r="KZR1694" s="23"/>
      <c r="KZS1694" s="23"/>
      <c r="KZT1694" s="23"/>
      <c r="KZU1694" s="24"/>
      <c r="KZV1694" s="23"/>
      <c r="KZW1694" s="23"/>
      <c r="KZX1694" s="23"/>
      <c r="KZY1694" s="24"/>
      <c r="KZZ1694" s="23"/>
      <c r="LAA1694" s="23"/>
      <c r="LAB1694" s="23"/>
      <c r="LAC1694" s="24"/>
      <c r="LAD1694" s="23"/>
      <c r="LAE1694" s="23"/>
      <c r="LAF1694" s="23"/>
      <c r="LAG1694" s="24"/>
      <c r="LAH1694" s="23"/>
      <c r="LAI1694" s="23"/>
      <c r="LAJ1694" s="23"/>
      <c r="LAK1694" s="24"/>
      <c r="LAL1694" s="23"/>
      <c r="LAM1694" s="23"/>
      <c r="LAN1694" s="23"/>
      <c r="LAO1694" s="24"/>
      <c r="LAP1694" s="23"/>
      <c r="LAQ1694" s="23"/>
      <c r="LAR1694" s="23"/>
      <c r="LAS1694" s="24"/>
      <c r="LAT1694" s="23"/>
      <c r="LAU1694" s="23"/>
      <c r="LAV1694" s="23"/>
      <c r="LAW1694" s="24"/>
      <c r="LAX1694" s="23"/>
      <c r="LAY1694" s="23"/>
      <c r="LAZ1694" s="23"/>
      <c r="LBA1694" s="24"/>
      <c r="LBB1694" s="23"/>
      <c r="LBC1694" s="23"/>
      <c r="LBD1694" s="23"/>
      <c r="LBE1694" s="24"/>
      <c r="LBF1694" s="23"/>
      <c r="LBG1694" s="23"/>
      <c r="LBH1694" s="23"/>
      <c r="LBI1694" s="24"/>
      <c r="LBJ1694" s="23"/>
      <c r="LBK1694" s="23"/>
      <c r="LBL1694" s="23"/>
      <c r="LBM1694" s="24"/>
      <c r="LBN1694" s="23"/>
      <c r="LBO1694" s="23"/>
      <c r="LBP1694" s="23"/>
      <c r="LBQ1694" s="24"/>
      <c r="LBR1694" s="23"/>
      <c r="LBS1694" s="23"/>
      <c r="LBT1694" s="23"/>
      <c r="LBU1694" s="24"/>
      <c r="LBV1694" s="23"/>
      <c r="LBW1694" s="23"/>
      <c r="LBX1694" s="23"/>
      <c r="LBY1694" s="24"/>
      <c r="LBZ1694" s="23"/>
      <c r="LCA1694" s="23"/>
      <c r="LCB1694" s="23"/>
      <c r="LCC1694" s="24"/>
      <c r="LCD1694" s="23"/>
      <c r="LCE1694" s="23"/>
      <c r="LCF1694" s="23"/>
      <c r="LCG1694" s="24"/>
      <c r="LCH1694" s="23"/>
      <c r="LCI1694" s="23"/>
      <c r="LCJ1694" s="23"/>
      <c r="LCK1694" s="24"/>
      <c r="LCL1694" s="23"/>
      <c r="LCM1694" s="23"/>
      <c r="LCN1694" s="23"/>
      <c r="LCO1694" s="24"/>
      <c r="LCP1694" s="23"/>
      <c r="LCQ1694" s="23"/>
      <c r="LCR1694" s="23"/>
      <c r="LCS1694" s="24"/>
      <c r="LCT1694" s="23"/>
      <c r="LCU1694" s="23"/>
      <c r="LCV1694" s="23"/>
      <c r="LCW1694" s="24"/>
      <c r="LCX1694" s="23"/>
      <c r="LCY1694" s="23"/>
      <c r="LCZ1694" s="23"/>
      <c r="LDA1694" s="24"/>
      <c r="LDB1694" s="23"/>
      <c r="LDC1694" s="23"/>
      <c r="LDD1694" s="23"/>
      <c r="LDE1694" s="24"/>
      <c r="LDF1694" s="23"/>
      <c r="LDG1694" s="23"/>
      <c r="LDH1694" s="23"/>
      <c r="LDI1694" s="24"/>
      <c r="LDJ1694" s="23"/>
      <c r="LDK1694" s="23"/>
      <c r="LDL1694" s="23"/>
      <c r="LDM1694" s="24"/>
      <c r="LDN1694" s="23"/>
      <c r="LDO1694" s="23"/>
      <c r="LDP1694" s="23"/>
      <c r="LDQ1694" s="24"/>
      <c r="LDR1694" s="23"/>
      <c r="LDS1694" s="23"/>
      <c r="LDT1694" s="23"/>
      <c r="LDU1694" s="24"/>
      <c r="LDV1694" s="23"/>
      <c r="LDW1694" s="23"/>
      <c r="LDX1694" s="23"/>
      <c r="LDY1694" s="24"/>
      <c r="LDZ1694" s="23"/>
      <c r="LEA1694" s="23"/>
      <c r="LEB1694" s="23"/>
      <c r="LEC1694" s="24"/>
      <c r="LED1694" s="23"/>
      <c r="LEE1694" s="23"/>
      <c r="LEF1694" s="23"/>
      <c r="LEG1694" s="24"/>
      <c r="LEH1694" s="23"/>
      <c r="LEI1694" s="23"/>
      <c r="LEJ1694" s="23"/>
      <c r="LEK1694" s="24"/>
      <c r="LEL1694" s="23"/>
      <c r="LEM1694" s="23"/>
      <c r="LEN1694" s="23"/>
      <c r="LEO1694" s="24"/>
      <c r="LEP1694" s="23"/>
      <c r="LEQ1694" s="23"/>
      <c r="LER1694" s="23"/>
      <c r="LES1694" s="24"/>
      <c r="LET1694" s="23"/>
      <c r="LEU1694" s="23"/>
      <c r="LEV1694" s="23"/>
      <c r="LEW1694" s="24"/>
      <c r="LEX1694" s="23"/>
      <c r="LEY1694" s="23"/>
      <c r="LEZ1694" s="23"/>
      <c r="LFA1694" s="24"/>
      <c r="LFB1694" s="23"/>
      <c r="LFC1694" s="23"/>
      <c r="LFD1694" s="23"/>
      <c r="LFE1694" s="24"/>
      <c r="LFF1694" s="23"/>
      <c r="LFG1694" s="23"/>
      <c r="LFH1694" s="23"/>
      <c r="LFI1694" s="24"/>
      <c r="LFJ1694" s="23"/>
      <c r="LFK1694" s="23"/>
      <c r="LFL1694" s="23"/>
      <c r="LFM1694" s="24"/>
      <c r="LFN1694" s="23"/>
      <c r="LFO1694" s="23"/>
      <c r="LFP1694" s="23"/>
      <c r="LFQ1694" s="24"/>
      <c r="LFR1694" s="23"/>
      <c r="LFS1694" s="23"/>
      <c r="LFT1694" s="23"/>
      <c r="LFU1694" s="24"/>
      <c r="LFV1694" s="23"/>
      <c r="LFW1694" s="23"/>
      <c r="LFX1694" s="23"/>
      <c r="LFY1694" s="24"/>
      <c r="LFZ1694" s="23"/>
      <c r="LGA1694" s="23"/>
      <c r="LGB1694" s="23"/>
      <c r="LGC1694" s="24"/>
      <c r="LGD1694" s="23"/>
      <c r="LGE1694" s="23"/>
      <c r="LGF1694" s="23"/>
      <c r="LGG1694" s="24"/>
      <c r="LGH1694" s="23"/>
      <c r="LGI1694" s="23"/>
      <c r="LGJ1694" s="23"/>
      <c r="LGK1694" s="24"/>
      <c r="LGL1694" s="23"/>
      <c r="LGM1694" s="23"/>
      <c r="LGN1694" s="23"/>
      <c r="LGO1694" s="24"/>
      <c r="LGP1694" s="23"/>
      <c r="LGQ1694" s="23"/>
      <c r="LGR1694" s="23"/>
      <c r="LGS1694" s="24"/>
      <c r="LGT1694" s="23"/>
      <c r="LGU1694" s="23"/>
      <c r="LGV1694" s="23"/>
      <c r="LGW1694" s="24"/>
      <c r="LGX1694" s="23"/>
      <c r="LGY1694" s="23"/>
      <c r="LGZ1694" s="23"/>
      <c r="LHA1694" s="24"/>
      <c r="LHB1694" s="23"/>
      <c r="LHC1694" s="23"/>
      <c r="LHD1694" s="23"/>
      <c r="LHE1694" s="24"/>
      <c r="LHF1694" s="23"/>
      <c r="LHG1694" s="23"/>
      <c r="LHH1694" s="23"/>
      <c r="LHI1694" s="24"/>
      <c r="LHJ1694" s="23"/>
      <c r="LHK1694" s="23"/>
      <c r="LHL1694" s="23"/>
      <c r="LHM1694" s="24"/>
      <c r="LHN1694" s="23"/>
      <c r="LHO1694" s="23"/>
      <c r="LHP1694" s="23"/>
      <c r="LHQ1694" s="24"/>
      <c r="LHR1694" s="23"/>
      <c r="LHS1694" s="23"/>
      <c r="LHT1694" s="23"/>
      <c r="LHU1694" s="24"/>
      <c r="LHV1694" s="23"/>
      <c r="LHW1694" s="23"/>
      <c r="LHX1694" s="23"/>
      <c r="LHY1694" s="24"/>
      <c r="LHZ1694" s="23"/>
      <c r="LIA1694" s="23"/>
      <c r="LIB1694" s="23"/>
      <c r="LIC1694" s="24"/>
      <c r="LID1694" s="23"/>
      <c r="LIE1694" s="23"/>
      <c r="LIF1694" s="23"/>
      <c r="LIG1694" s="24"/>
      <c r="LIH1694" s="23"/>
      <c r="LII1694" s="23"/>
      <c r="LIJ1694" s="23"/>
      <c r="LIK1694" s="24"/>
      <c r="LIL1694" s="23"/>
      <c r="LIM1694" s="23"/>
      <c r="LIN1694" s="23"/>
      <c r="LIO1694" s="24"/>
      <c r="LIP1694" s="23"/>
      <c r="LIQ1694" s="23"/>
      <c r="LIR1694" s="23"/>
      <c r="LIS1694" s="24"/>
      <c r="LIT1694" s="23"/>
      <c r="LIU1694" s="23"/>
      <c r="LIV1694" s="23"/>
      <c r="LIW1694" s="24"/>
      <c r="LIX1694" s="23"/>
      <c r="LIY1694" s="23"/>
      <c r="LIZ1694" s="23"/>
      <c r="LJA1694" s="24"/>
      <c r="LJB1694" s="23"/>
      <c r="LJC1694" s="23"/>
      <c r="LJD1694" s="23"/>
      <c r="LJE1694" s="24"/>
      <c r="LJF1694" s="23"/>
      <c r="LJG1694" s="23"/>
      <c r="LJH1694" s="23"/>
      <c r="LJI1694" s="24"/>
      <c r="LJJ1694" s="23"/>
      <c r="LJK1694" s="23"/>
      <c r="LJL1694" s="23"/>
      <c r="LJM1694" s="24"/>
      <c r="LJN1694" s="23"/>
      <c r="LJO1694" s="23"/>
      <c r="LJP1694" s="23"/>
      <c r="LJQ1694" s="24"/>
      <c r="LJR1694" s="23"/>
      <c r="LJS1694" s="23"/>
      <c r="LJT1694" s="23"/>
      <c r="LJU1694" s="24"/>
      <c r="LJV1694" s="23"/>
      <c r="LJW1694" s="23"/>
      <c r="LJX1694" s="23"/>
      <c r="LJY1694" s="24"/>
      <c r="LJZ1694" s="23"/>
      <c r="LKA1694" s="23"/>
      <c r="LKB1694" s="23"/>
      <c r="LKC1694" s="24"/>
      <c r="LKD1694" s="23"/>
      <c r="LKE1694" s="23"/>
      <c r="LKF1694" s="23"/>
      <c r="LKG1694" s="24"/>
      <c r="LKH1694" s="23"/>
      <c r="LKI1694" s="23"/>
      <c r="LKJ1694" s="23"/>
      <c r="LKK1694" s="24"/>
      <c r="LKL1694" s="23"/>
      <c r="LKM1694" s="23"/>
      <c r="LKN1694" s="23"/>
      <c r="LKO1694" s="24"/>
      <c r="LKP1694" s="23"/>
      <c r="LKQ1694" s="23"/>
      <c r="LKR1694" s="23"/>
      <c r="LKS1694" s="24"/>
      <c r="LKT1694" s="23"/>
      <c r="LKU1694" s="23"/>
      <c r="LKV1694" s="23"/>
      <c r="LKW1694" s="24"/>
      <c r="LKX1694" s="23"/>
      <c r="LKY1694" s="23"/>
      <c r="LKZ1694" s="23"/>
      <c r="LLA1694" s="24"/>
      <c r="LLB1694" s="23"/>
      <c r="LLC1694" s="23"/>
      <c r="LLD1694" s="23"/>
      <c r="LLE1694" s="24"/>
      <c r="LLF1694" s="23"/>
      <c r="LLG1694" s="23"/>
      <c r="LLH1694" s="23"/>
      <c r="LLI1694" s="24"/>
      <c r="LLJ1694" s="23"/>
      <c r="LLK1694" s="23"/>
      <c r="LLL1694" s="23"/>
      <c r="LLM1694" s="24"/>
      <c r="LLN1694" s="23"/>
      <c r="LLO1694" s="23"/>
      <c r="LLP1694" s="23"/>
      <c r="LLQ1694" s="24"/>
      <c r="LLR1694" s="23"/>
      <c r="LLS1694" s="23"/>
      <c r="LLT1694" s="23"/>
      <c r="LLU1694" s="24"/>
      <c r="LLV1694" s="23"/>
      <c r="LLW1694" s="23"/>
      <c r="LLX1694" s="23"/>
      <c r="LLY1694" s="24"/>
      <c r="LLZ1694" s="23"/>
      <c r="LMA1694" s="23"/>
      <c r="LMB1694" s="23"/>
      <c r="LMC1694" s="24"/>
      <c r="LMD1694" s="23"/>
      <c r="LME1694" s="23"/>
      <c r="LMF1694" s="23"/>
      <c r="LMG1694" s="24"/>
      <c r="LMH1694" s="23"/>
      <c r="LMI1694" s="23"/>
      <c r="LMJ1694" s="23"/>
      <c r="LMK1694" s="24"/>
      <c r="LML1694" s="23"/>
      <c r="LMM1694" s="23"/>
      <c r="LMN1694" s="23"/>
      <c r="LMO1694" s="24"/>
      <c r="LMP1694" s="23"/>
      <c r="LMQ1694" s="23"/>
      <c r="LMR1694" s="23"/>
      <c r="LMS1694" s="24"/>
      <c r="LMT1694" s="23"/>
      <c r="LMU1694" s="23"/>
      <c r="LMV1694" s="23"/>
      <c r="LMW1694" s="24"/>
      <c r="LMX1694" s="23"/>
      <c r="LMY1694" s="23"/>
      <c r="LMZ1694" s="23"/>
      <c r="LNA1694" s="24"/>
      <c r="LNB1694" s="23"/>
      <c r="LNC1694" s="23"/>
      <c r="LND1694" s="23"/>
      <c r="LNE1694" s="24"/>
      <c r="LNF1694" s="23"/>
      <c r="LNG1694" s="23"/>
      <c r="LNH1694" s="23"/>
      <c r="LNI1694" s="24"/>
      <c r="LNJ1694" s="23"/>
      <c r="LNK1694" s="23"/>
      <c r="LNL1694" s="23"/>
      <c r="LNM1694" s="24"/>
      <c r="LNN1694" s="23"/>
      <c r="LNO1694" s="23"/>
      <c r="LNP1694" s="23"/>
      <c r="LNQ1694" s="24"/>
      <c r="LNR1694" s="23"/>
      <c r="LNS1694" s="23"/>
      <c r="LNT1694" s="23"/>
      <c r="LNU1694" s="24"/>
      <c r="LNV1694" s="23"/>
      <c r="LNW1694" s="23"/>
      <c r="LNX1694" s="23"/>
      <c r="LNY1694" s="24"/>
      <c r="LNZ1694" s="23"/>
      <c r="LOA1694" s="23"/>
      <c r="LOB1694" s="23"/>
      <c r="LOC1694" s="24"/>
      <c r="LOD1694" s="23"/>
      <c r="LOE1694" s="23"/>
      <c r="LOF1694" s="23"/>
      <c r="LOG1694" s="24"/>
      <c r="LOH1694" s="23"/>
      <c r="LOI1694" s="23"/>
      <c r="LOJ1694" s="23"/>
      <c r="LOK1694" s="24"/>
      <c r="LOL1694" s="23"/>
      <c r="LOM1694" s="23"/>
      <c r="LON1694" s="23"/>
      <c r="LOO1694" s="24"/>
      <c r="LOP1694" s="23"/>
      <c r="LOQ1694" s="23"/>
      <c r="LOR1694" s="23"/>
      <c r="LOS1694" s="24"/>
      <c r="LOT1694" s="23"/>
      <c r="LOU1694" s="23"/>
      <c r="LOV1694" s="23"/>
      <c r="LOW1694" s="24"/>
      <c r="LOX1694" s="23"/>
      <c r="LOY1694" s="23"/>
      <c r="LOZ1694" s="23"/>
      <c r="LPA1694" s="24"/>
      <c r="LPB1694" s="23"/>
      <c r="LPC1694" s="23"/>
      <c r="LPD1694" s="23"/>
      <c r="LPE1694" s="24"/>
      <c r="LPF1694" s="23"/>
      <c r="LPG1694" s="23"/>
      <c r="LPH1694" s="23"/>
      <c r="LPI1694" s="24"/>
      <c r="LPJ1694" s="23"/>
      <c r="LPK1694" s="23"/>
      <c r="LPL1694" s="23"/>
      <c r="LPM1694" s="24"/>
      <c r="LPN1694" s="23"/>
      <c r="LPO1694" s="23"/>
      <c r="LPP1694" s="23"/>
      <c r="LPQ1694" s="24"/>
      <c r="LPR1694" s="23"/>
      <c r="LPS1694" s="23"/>
      <c r="LPT1694" s="23"/>
      <c r="LPU1694" s="24"/>
      <c r="LPV1694" s="23"/>
      <c r="LPW1694" s="23"/>
      <c r="LPX1694" s="23"/>
      <c r="LPY1694" s="24"/>
      <c r="LPZ1694" s="23"/>
      <c r="LQA1694" s="23"/>
      <c r="LQB1694" s="23"/>
      <c r="LQC1694" s="24"/>
      <c r="LQD1694" s="23"/>
      <c r="LQE1694" s="23"/>
      <c r="LQF1694" s="23"/>
      <c r="LQG1694" s="24"/>
      <c r="LQH1694" s="23"/>
      <c r="LQI1694" s="23"/>
      <c r="LQJ1694" s="23"/>
      <c r="LQK1694" s="24"/>
      <c r="LQL1694" s="23"/>
      <c r="LQM1694" s="23"/>
      <c r="LQN1694" s="23"/>
      <c r="LQO1694" s="24"/>
      <c r="LQP1694" s="23"/>
      <c r="LQQ1694" s="23"/>
      <c r="LQR1694" s="23"/>
      <c r="LQS1694" s="24"/>
      <c r="LQT1694" s="23"/>
      <c r="LQU1694" s="23"/>
      <c r="LQV1694" s="23"/>
      <c r="LQW1694" s="24"/>
      <c r="LQX1694" s="23"/>
      <c r="LQY1694" s="23"/>
      <c r="LQZ1694" s="23"/>
      <c r="LRA1694" s="24"/>
      <c r="LRB1694" s="23"/>
      <c r="LRC1694" s="23"/>
      <c r="LRD1694" s="23"/>
      <c r="LRE1694" s="24"/>
      <c r="LRF1694" s="23"/>
      <c r="LRG1694" s="23"/>
      <c r="LRH1694" s="23"/>
      <c r="LRI1694" s="24"/>
      <c r="LRJ1694" s="23"/>
      <c r="LRK1694" s="23"/>
      <c r="LRL1694" s="23"/>
      <c r="LRM1694" s="24"/>
      <c r="LRN1694" s="23"/>
      <c r="LRO1694" s="23"/>
      <c r="LRP1694" s="23"/>
      <c r="LRQ1694" s="24"/>
      <c r="LRR1694" s="23"/>
      <c r="LRS1694" s="23"/>
      <c r="LRT1694" s="23"/>
      <c r="LRU1694" s="24"/>
      <c r="LRV1694" s="23"/>
      <c r="LRW1694" s="23"/>
      <c r="LRX1694" s="23"/>
      <c r="LRY1694" s="24"/>
      <c r="LRZ1694" s="23"/>
      <c r="LSA1694" s="23"/>
      <c r="LSB1694" s="23"/>
      <c r="LSC1694" s="24"/>
      <c r="LSD1694" s="23"/>
      <c r="LSE1694" s="23"/>
      <c r="LSF1694" s="23"/>
      <c r="LSG1694" s="24"/>
      <c r="LSH1694" s="23"/>
      <c r="LSI1694" s="23"/>
      <c r="LSJ1694" s="23"/>
      <c r="LSK1694" s="24"/>
      <c r="LSL1694" s="23"/>
      <c r="LSM1694" s="23"/>
      <c r="LSN1694" s="23"/>
      <c r="LSO1694" s="24"/>
      <c r="LSP1694" s="23"/>
      <c r="LSQ1694" s="23"/>
      <c r="LSR1694" s="23"/>
      <c r="LSS1694" s="24"/>
      <c r="LST1694" s="23"/>
      <c r="LSU1694" s="23"/>
      <c r="LSV1694" s="23"/>
      <c r="LSW1694" s="24"/>
      <c r="LSX1694" s="23"/>
      <c r="LSY1694" s="23"/>
      <c r="LSZ1694" s="23"/>
      <c r="LTA1694" s="24"/>
      <c r="LTB1694" s="23"/>
      <c r="LTC1694" s="23"/>
      <c r="LTD1694" s="23"/>
      <c r="LTE1694" s="24"/>
      <c r="LTF1694" s="23"/>
      <c r="LTG1694" s="23"/>
      <c r="LTH1694" s="23"/>
      <c r="LTI1694" s="24"/>
      <c r="LTJ1694" s="23"/>
      <c r="LTK1694" s="23"/>
      <c r="LTL1694" s="23"/>
      <c r="LTM1694" s="24"/>
      <c r="LTN1694" s="23"/>
      <c r="LTO1694" s="23"/>
      <c r="LTP1694" s="23"/>
      <c r="LTQ1694" s="24"/>
      <c r="LTR1694" s="23"/>
      <c r="LTS1694" s="23"/>
      <c r="LTT1694" s="23"/>
      <c r="LTU1694" s="24"/>
      <c r="LTV1694" s="23"/>
      <c r="LTW1694" s="23"/>
      <c r="LTX1694" s="23"/>
      <c r="LTY1694" s="24"/>
      <c r="LTZ1694" s="23"/>
      <c r="LUA1694" s="23"/>
      <c r="LUB1694" s="23"/>
      <c r="LUC1694" s="24"/>
      <c r="LUD1694" s="23"/>
      <c r="LUE1694" s="23"/>
      <c r="LUF1694" s="23"/>
      <c r="LUG1694" s="24"/>
      <c r="LUH1694" s="23"/>
      <c r="LUI1694" s="23"/>
      <c r="LUJ1694" s="23"/>
      <c r="LUK1694" s="24"/>
      <c r="LUL1694" s="23"/>
      <c r="LUM1694" s="23"/>
      <c r="LUN1694" s="23"/>
      <c r="LUO1694" s="24"/>
      <c r="LUP1694" s="23"/>
      <c r="LUQ1694" s="23"/>
      <c r="LUR1694" s="23"/>
      <c r="LUS1694" s="24"/>
      <c r="LUT1694" s="23"/>
      <c r="LUU1694" s="23"/>
      <c r="LUV1694" s="23"/>
      <c r="LUW1694" s="24"/>
      <c r="LUX1694" s="23"/>
      <c r="LUY1694" s="23"/>
      <c r="LUZ1694" s="23"/>
      <c r="LVA1694" s="24"/>
      <c r="LVB1694" s="23"/>
      <c r="LVC1694" s="23"/>
      <c r="LVD1694" s="23"/>
      <c r="LVE1694" s="24"/>
      <c r="LVF1694" s="23"/>
      <c r="LVG1694" s="23"/>
      <c r="LVH1694" s="23"/>
      <c r="LVI1694" s="24"/>
      <c r="LVJ1694" s="23"/>
      <c r="LVK1694" s="23"/>
      <c r="LVL1694" s="23"/>
      <c r="LVM1694" s="24"/>
      <c r="LVN1694" s="23"/>
      <c r="LVO1694" s="23"/>
      <c r="LVP1694" s="23"/>
      <c r="LVQ1694" s="24"/>
      <c r="LVR1694" s="23"/>
      <c r="LVS1694" s="23"/>
      <c r="LVT1694" s="23"/>
      <c r="LVU1694" s="24"/>
      <c r="LVV1694" s="23"/>
      <c r="LVW1694" s="23"/>
      <c r="LVX1694" s="23"/>
      <c r="LVY1694" s="24"/>
      <c r="LVZ1694" s="23"/>
      <c r="LWA1694" s="23"/>
      <c r="LWB1694" s="23"/>
      <c r="LWC1694" s="24"/>
      <c r="LWD1694" s="23"/>
      <c r="LWE1694" s="23"/>
      <c r="LWF1694" s="23"/>
      <c r="LWG1694" s="24"/>
      <c r="LWH1694" s="23"/>
      <c r="LWI1694" s="23"/>
      <c r="LWJ1694" s="23"/>
      <c r="LWK1694" s="24"/>
      <c r="LWL1694" s="23"/>
      <c r="LWM1694" s="23"/>
      <c r="LWN1694" s="23"/>
      <c r="LWO1694" s="24"/>
      <c r="LWP1694" s="23"/>
      <c r="LWQ1694" s="23"/>
      <c r="LWR1694" s="23"/>
      <c r="LWS1694" s="24"/>
      <c r="LWT1694" s="23"/>
      <c r="LWU1694" s="23"/>
      <c r="LWV1694" s="23"/>
      <c r="LWW1694" s="24"/>
      <c r="LWX1694" s="23"/>
      <c r="LWY1694" s="23"/>
      <c r="LWZ1694" s="23"/>
      <c r="LXA1694" s="24"/>
      <c r="LXB1694" s="23"/>
      <c r="LXC1694" s="23"/>
      <c r="LXD1694" s="23"/>
      <c r="LXE1694" s="24"/>
      <c r="LXF1694" s="23"/>
      <c r="LXG1694" s="23"/>
      <c r="LXH1694" s="23"/>
      <c r="LXI1694" s="24"/>
      <c r="LXJ1694" s="23"/>
      <c r="LXK1694" s="23"/>
      <c r="LXL1694" s="23"/>
      <c r="LXM1694" s="24"/>
      <c r="LXN1694" s="23"/>
      <c r="LXO1694" s="23"/>
      <c r="LXP1694" s="23"/>
      <c r="LXQ1694" s="24"/>
      <c r="LXR1694" s="23"/>
      <c r="LXS1694" s="23"/>
      <c r="LXT1694" s="23"/>
      <c r="LXU1694" s="24"/>
      <c r="LXV1694" s="23"/>
      <c r="LXW1694" s="23"/>
      <c r="LXX1694" s="23"/>
      <c r="LXY1694" s="24"/>
      <c r="LXZ1694" s="23"/>
      <c r="LYA1694" s="23"/>
      <c r="LYB1694" s="23"/>
      <c r="LYC1694" s="24"/>
      <c r="LYD1694" s="23"/>
      <c r="LYE1694" s="23"/>
      <c r="LYF1694" s="23"/>
      <c r="LYG1694" s="24"/>
      <c r="LYH1694" s="23"/>
      <c r="LYI1694" s="23"/>
      <c r="LYJ1694" s="23"/>
      <c r="LYK1694" s="24"/>
      <c r="LYL1694" s="23"/>
      <c r="LYM1694" s="23"/>
      <c r="LYN1694" s="23"/>
      <c r="LYO1694" s="24"/>
      <c r="LYP1694" s="23"/>
      <c r="LYQ1694" s="23"/>
      <c r="LYR1694" s="23"/>
      <c r="LYS1694" s="24"/>
      <c r="LYT1694" s="23"/>
      <c r="LYU1694" s="23"/>
      <c r="LYV1694" s="23"/>
      <c r="LYW1694" s="24"/>
      <c r="LYX1694" s="23"/>
      <c r="LYY1694" s="23"/>
      <c r="LYZ1694" s="23"/>
      <c r="LZA1694" s="24"/>
      <c r="LZB1694" s="23"/>
      <c r="LZC1694" s="23"/>
      <c r="LZD1694" s="23"/>
      <c r="LZE1694" s="24"/>
      <c r="LZF1694" s="23"/>
      <c r="LZG1694" s="23"/>
      <c r="LZH1694" s="23"/>
      <c r="LZI1694" s="24"/>
      <c r="LZJ1694" s="23"/>
      <c r="LZK1694" s="23"/>
      <c r="LZL1694" s="23"/>
      <c r="LZM1694" s="24"/>
      <c r="LZN1694" s="23"/>
      <c r="LZO1694" s="23"/>
      <c r="LZP1694" s="23"/>
      <c r="LZQ1694" s="24"/>
      <c r="LZR1694" s="23"/>
      <c r="LZS1694" s="23"/>
      <c r="LZT1694" s="23"/>
      <c r="LZU1694" s="24"/>
      <c r="LZV1694" s="23"/>
      <c r="LZW1694" s="23"/>
      <c r="LZX1694" s="23"/>
      <c r="LZY1694" s="24"/>
      <c r="LZZ1694" s="23"/>
      <c r="MAA1694" s="23"/>
      <c r="MAB1694" s="23"/>
      <c r="MAC1694" s="24"/>
      <c r="MAD1694" s="23"/>
      <c r="MAE1694" s="23"/>
      <c r="MAF1694" s="23"/>
      <c r="MAG1694" s="24"/>
      <c r="MAH1694" s="23"/>
      <c r="MAI1694" s="23"/>
      <c r="MAJ1694" s="23"/>
      <c r="MAK1694" s="24"/>
      <c r="MAL1694" s="23"/>
      <c r="MAM1694" s="23"/>
      <c r="MAN1694" s="23"/>
      <c r="MAO1694" s="24"/>
      <c r="MAP1694" s="23"/>
      <c r="MAQ1694" s="23"/>
      <c r="MAR1694" s="23"/>
      <c r="MAS1694" s="24"/>
      <c r="MAT1694" s="23"/>
      <c r="MAU1694" s="23"/>
      <c r="MAV1694" s="23"/>
      <c r="MAW1694" s="24"/>
      <c r="MAX1694" s="23"/>
      <c r="MAY1694" s="23"/>
      <c r="MAZ1694" s="23"/>
      <c r="MBA1694" s="24"/>
      <c r="MBB1694" s="23"/>
      <c r="MBC1694" s="23"/>
      <c r="MBD1694" s="23"/>
      <c r="MBE1694" s="24"/>
      <c r="MBF1694" s="23"/>
      <c r="MBG1694" s="23"/>
      <c r="MBH1694" s="23"/>
      <c r="MBI1694" s="24"/>
      <c r="MBJ1694" s="23"/>
      <c r="MBK1694" s="23"/>
      <c r="MBL1694" s="23"/>
      <c r="MBM1694" s="24"/>
      <c r="MBN1694" s="23"/>
      <c r="MBO1694" s="23"/>
      <c r="MBP1694" s="23"/>
      <c r="MBQ1694" s="24"/>
      <c r="MBR1694" s="23"/>
      <c r="MBS1694" s="23"/>
      <c r="MBT1694" s="23"/>
      <c r="MBU1694" s="24"/>
      <c r="MBV1694" s="23"/>
      <c r="MBW1694" s="23"/>
      <c r="MBX1694" s="23"/>
      <c r="MBY1694" s="24"/>
      <c r="MBZ1694" s="23"/>
      <c r="MCA1694" s="23"/>
      <c r="MCB1694" s="23"/>
      <c r="MCC1694" s="24"/>
      <c r="MCD1694" s="23"/>
      <c r="MCE1694" s="23"/>
      <c r="MCF1694" s="23"/>
      <c r="MCG1694" s="24"/>
      <c r="MCH1694" s="23"/>
      <c r="MCI1694" s="23"/>
      <c r="MCJ1694" s="23"/>
      <c r="MCK1694" s="24"/>
      <c r="MCL1694" s="23"/>
      <c r="MCM1694" s="23"/>
      <c r="MCN1694" s="23"/>
      <c r="MCO1694" s="24"/>
      <c r="MCP1694" s="23"/>
      <c r="MCQ1694" s="23"/>
      <c r="MCR1694" s="23"/>
      <c r="MCS1694" s="24"/>
      <c r="MCT1694" s="23"/>
      <c r="MCU1694" s="23"/>
      <c r="MCV1694" s="23"/>
      <c r="MCW1694" s="24"/>
      <c r="MCX1694" s="23"/>
      <c r="MCY1694" s="23"/>
      <c r="MCZ1694" s="23"/>
      <c r="MDA1694" s="24"/>
      <c r="MDB1694" s="23"/>
      <c r="MDC1694" s="23"/>
      <c r="MDD1694" s="23"/>
      <c r="MDE1694" s="24"/>
      <c r="MDF1694" s="23"/>
      <c r="MDG1694" s="23"/>
      <c r="MDH1694" s="23"/>
      <c r="MDI1694" s="24"/>
      <c r="MDJ1694" s="23"/>
      <c r="MDK1694" s="23"/>
      <c r="MDL1694" s="23"/>
      <c r="MDM1694" s="24"/>
      <c r="MDN1694" s="23"/>
      <c r="MDO1694" s="23"/>
      <c r="MDP1694" s="23"/>
      <c r="MDQ1694" s="24"/>
      <c r="MDR1694" s="23"/>
      <c r="MDS1694" s="23"/>
      <c r="MDT1694" s="23"/>
      <c r="MDU1694" s="24"/>
      <c r="MDV1694" s="23"/>
      <c r="MDW1694" s="23"/>
      <c r="MDX1694" s="23"/>
      <c r="MDY1694" s="24"/>
      <c r="MDZ1694" s="23"/>
      <c r="MEA1694" s="23"/>
      <c r="MEB1694" s="23"/>
      <c r="MEC1694" s="24"/>
      <c r="MED1694" s="23"/>
      <c r="MEE1694" s="23"/>
      <c r="MEF1694" s="23"/>
      <c r="MEG1694" s="24"/>
      <c r="MEH1694" s="23"/>
      <c r="MEI1694" s="23"/>
      <c r="MEJ1694" s="23"/>
      <c r="MEK1694" s="24"/>
      <c r="MEL1694" s="23"/>
      <c r="MEM1694" s="23"/>
      <c r="MEN1694" s="23"/>
      <c r="MEO1694" s="24"/>
      <c r="MEP1694" s="23"/>
      <c r="MEQ1694" s="23"/>
      <c r="MER1694" s="23"/>
      <c r="MES1694" s="24"/>
      <c r="MET1694" s="23"/>
      <c r="MEU1694" s="23"/>
      <c r="MEV1694" s="23"/>
      <c r="MEW1694" s="24"/>
      <c r="MEX1694" s="23"/>
      <c r="MEY1694" s="23"/>
      <c r="MEZ1694" s="23"/>
      <c r="MFA1694" s="24"/>
      <c r="MFB1694" s="23"/>
      <c r="MFC1694" s="23"/>
      <c r="MFD1694" s="23"/>
      <c r="MFE1694" s="24"/>
      <c r="MFF1694" s="23"/>
      <c r="MFG1694" s="23"/>
      <c r="MFH1694" s="23"/>
      <c r="MFI1694" s="24"/>
      <c r="MFJ1694" s="23"/>
      <c r="MFK1694" s="23"/>
      <c r="MFL1694" s="23"/>
      <c r="MFM1694" s="24"/>
      <c r="MFN1694" s="23"/>
      <c r="MFO1694" s="23"/>
      <c r="MFP1694" s="23"/>
      <c r="MFQ1694" s="24"/>
      <c r="MFR1694" s="23"/>
      <c r="MFS1694" s="23"/>
      <c r="MFT1694" s="23"/>
      <c r="MFU1694" s="24"/>
      <c r="MFV1694" s="23"/>
      <c r="MFW1694" s="23"/>
      <c r="MFX1694" s="23"/>
      <c r="MFY1694" s="24"/>
      <c r="MFZ1694" s="23"/>
      <c r="MGA1694" s="23"/>
      <c r="MGB1694" s="23"/>
      <c r="MGC1694" s="24"/>
      <c r="MGD1694" s="23"/>
      <c r="MGE1694" s="23"/>
      <c r="MGF1694" s="23"/>
      <c r="MGG1694" s="24"/>
      <c r="MGH1694" s="23"/>
      <c r="MGI1694" s="23"/>
      <c r="MGJ1694" s="23"/>
      <c r="MGK1694" s="24"/>
      <c r="MGL1694" s="23"/>
      <c r="MGM1694" s="23"/>
      <c r="MGN1694" s="23"/>
      <c r="MGO1694" s="24"/>
      <c r="MGP1694" s="23"/>
      <c r="MGQ1694" s="23"/>
      <c r="MGR1694" s="23"/>
      <c r="MGS1694" s="24"/>
      <c r="MGT1694" s="23"/>
      <c r="MGU1694" s="23"/>
      <c r="MGV1694" s="23"/>
      <c r="MGW1694" s="24"/>
      <c r="MGX1694" s="23"/>
      <c r="MGY1694" s="23"/>
      <c r="MGZ1694" s="23"/>
      <c r="MHA1694" s="24"/>
      <c r="MHB1694" s="23"/>
      <c r="MHC1694" s="23"/>
      <c r="MHD1694" s="23"/>
      <c r="MHE1694" s="24"/>
      <c r="MHF1694" s="23"/>
      <c r="MHG1694" s="23"/>
      <c r="MHH1694" s="23"/>
      <c r="MHI1694" s="24"/>
      <c r="MHJ1694" s="23"/>
      <c r="MHK1694" s="23"/>
      <c r="MHL1694" s="23"/>
      <c r="MHM1694" s="24"/>
      <c r="MHN1694" s="23"/>
      <c r="MHO1694" s="23"/>
      <c r="MHP1694" s="23"/>
      <c r="MHQ1694" s="24"/>
      <c r="MHR1694" s="23"/>
      <c r="MHS1694" s="23"/>
      <c r="MHT1694" s="23"/>
      <c r="MHU1694" s="24"/>
      <c r="MHV1694" s="23"/>
      <c r="MHW1694" s="23"/>
      <c r="MHX1694" s="23"/>
      <c r="MHY1694" s="24"/>
      <c r="MHZ1694" s="23"/>
      <c r="MIA1694" s="23"/>
      <c r="MIB1694" s="23"/>
      <c r="MIC1694" s="24"/>
      <c r="MID1694" s="23"/>
      <c r="MIE1694" s="23"/>
      <c r="MIF1694" s="23"/>
      <c r="MIG1694" s="24"/>
      <c r="MIH1694" s="23"/>
      <c r="MII1694" s="23"/>
      <c r="MIJ1694" s="23"/>
      <c r="MIK1694" s="24"/>
      <c r="MIL1694" s="23"/>
      <c r="MIM1694" s="23"/>
      <c r="MIN1694" s="23"/>
      <c r="MIO1694" s="24"/>
      <c r="MIP1694" s="23"/>
      <c r="MIQ1694" s="23"/>
      <c r="MIR1694" s="23"/>
      <c r="MIS1694" s="24"/>
      <c r="MIT1694" s="23"/>
      <c r="MIU1694" s="23"/>
      <c r="MIV1694" s="23"/>
      <c r="MIW1694" s="24"/>
      <c r="MIX1694" s="23"/>
      <c r="MIY1694" s="23"/>
      <c r="MIZ1694" s="23"/>
      <c r="MJA1694" s="24"/>
      <c r="MJB1694" s="23"/>
      <c r="MJC1694" s="23"/>
      <c r="MJD1694" s="23"/>
      <c r="MJE1694" s="24"/>
      <c r="MJF1694" s="23"/>
      <c r="MJG1694" s="23"/>
      <c r="MJH1694" s="23"/>
      <c r="MJI1694" s="24"/>
      <c r="MJJ1694" s="23"/>
      <c r="MJK1694" s="23"/>
      <c r="MJL1694" s="23"/>
      <c r="MJM1694" s="24"/>
      <c r="MJN1694" s="23"/>
      <c r="MJO1694" s="23"/>
      <c r="MJP1694" s="23"/>
      <c r="MJQ1694" s="24"/>
      <c r="MJR1694" s="23"/>
      <c r="MJS1694" s="23"/>
      <c r="MJT1694" s="23"/>
      <c r="MJU1694" s="24"/>
      <c r="MJV1694" s="23"/>
      <c r="MJW1694" s="23"/>
      <c r="MJX1694" s="23"/>
      <c r="MJY1694" s="24"/>
      <c r="MJZ1694" s="23"/>
      <c r="MKA1694" s="23"/>
      <c r="MKB1694" s="23"/>
      <c r="MKC1694" s="24"/>
      <c r="MKD1694" s="23"/>
      <c r="MKE1694" s="23"/>
      <c r="MKF1694" s="23"/>
      <c r="MKG1694" s="24"/>
      <c r="MKH1694" s="23"/>
      <c r="MKI1694" s="23"/>
      <c r="MKJ1694" s="23"/>
      <c r="MKK1694" s="24"/>
      <c r="MKL1694" s="23"/>
      <c r="MKM1694" s="23"/>
      <c r="MKN1694" s="23"/>
      <c r="MKO1694" s="24"/>
      <c r="MKP1694" s="23"/>
      <c r="MKQ1694" s="23"/>
      <c r="MKR1694" s="23"/>
      <c r="MKS1694" s="24"/>
      <c r="MKT1694" s="23"/>
      <c r="MKU1694" s="23"/>
      <c r="MKV1694" s="23"/>
      <c r="MKW1694" s="24"/>
      <c r="MKX1694" s="23"/>
      <c r="MKY1694" s="23"/>
      <c r="MKZ1694" s="23"/>
      <c r="MLA1694" s="24"/>
      <c r="MLB1694" s="23"/>
      <c r="MLC1694" s="23"/>
      <c r="MLD1694" s="23"/>
      <c r="MLE1694" s="24"/>
      <c r="MLF1694" s="23"/>
      <c r="MLG1694" s="23"/>
      <c r="MLH1694" s="23"/>
      <c r="MLI1694" s="24"/>
      <c r="MLJ1694" s="23"/>
      <c r="MLK1694" s="23"/>
      <c r="MLL1694" s="23"/>
      <c r="MLM1694" s="24"/>
      <c r="MLN1694" s="23"/>
      <c r="MLO1694" s="23"/>
      <c r="MLP1694" s="23"/>
      <c r="MLQ1694" s="24"/>
      <c r="MLR1694" s="23"/>
      <c r="MLS1694" s="23"/>
      <c r="MLT1694" s="23"/>
      <c r="MLU1694" s="24"/>
      <c r="MLV1694" s="23"/>
      <c r="MLW1694" s="23"/>
      <c r="MLX1694" s="23"/>
      <c r="MLY1694" s="24"/>
      <c r="MLZ1694" s="23"/>
      <c r="MMA1694" s="23"/>
      <c r="MMB1694" s="23"/>
      <c r="MMC1694" s="24"/>
      <c r="MMD1694" s="23"/>
      <c r="MME1694" s="23"/>
      <c r="MMF1694" s="23"/>
      <c r="MMG1694" s="24"/>
      <c r="MMH1694" s="23"/>
      <c r="MMI1694" s="23"/>
      <c r="MMJ1694" s="23"/>
      <c r="MMK1694" s="24"/>
      <c r="MML1694" s="23"/>
      <c r="MMM1694" s="23"/>
      <c r="MMN1694" s="23"/>
      <c r="MMO1694" s="24"/>
      <c r="MMP1694" s="23"/>
      <c r="MMQ1694" s="23"/>
      <c r="MMR1694" s="23"/>
      <c r="MMS1694" s="24"/>
      <c r="MMT1694" s="23"/>
      <c r="MMU1694" s="23"/>
      <c r="MMV1694" s="23"/>
      <c r="MMW1694" s="24"/>
      <c r="MMX1694" s="23"/>
      <c r="MMY1694" s="23"/>
      <c r="MMZ1694" s="23"/>
      <c r="MNA1694" s="24"/>
      <c r="MNB1694" s="23"/>
      <c r="MNC1694" s="23"/>
      <c r="MND1694" s="23"/>
      <c r="MNE1694" s="24"/>
      <c r="MNF1694" s="23"/>
      <c r="MNG1694" s="23"/>
      <c r="MNH1694" s="23"/>
      <c r="MNI1694" s="24"/>
      <c r="MNJ1694" s="23"/>
      <c r="MNK1694" s="23"/>
      <c r="MNL1694" s="23"/>
      <c r="MNM1694" s="24"/>
      <c r="MNN1694" s="23"/>
      <c r="MNO1694" s="23"/>
      <c r="MNP1694" s="23"/>
      <c r="MNQ1694" s="24"/>
      <c r="MNR1694" s="23"/>
      <c r="MNS1694" s="23"/>
      <c r="MNT1694" s="23"/>
      <c r="MNU1694" s="24"/>
      <c r="MNV1694" s="23"/>
      <c r="MNW1694" s="23"/>
      <c r="MNX1694" s="23"/>
      <c r="MNY1694" s="24"/>
      <c r="MNZ1694" s="23"/>
      <c r="MOA1694" s="23"/>
      <c r="MOB1694" s="23"/>
      <c r="MOC1694" s="24"/>
      <c r="MOD1694" s="23"/>
      <c r="MOE1694" s="23"/>
      <c r="MOF1694" s="23"/>
      <c r="MOG1694" s="24"/>
      <c r="MOH1694" s="23"/>
      <c r="MOI1694" s="23"/>
      <c r="MOJ1694" s="23"/>
      <c r="MOK1694" s="24"/>
      <c r="MOL1694" s="23"/>
      <c r="MOM1694" s="23"/>
      <c r="MON1694" s="23"/>
      <c r="MOO1694" s="24"/>
      <c r="MOP1694" s="23"/>
      <c r="MOQ1694" s="23"/>
      <c r="MOR1694" s="23"/>
      <c r="MOS1694" s="24"/>
      <c r="MOT1694" s="23"/>
      <c r="MOU1694" s="23"/>
      <c r="MOV1694" s="23"/>
      <c r="MOW1694" s="24"/>
      <c r="MOX1694" s="23"/>
      <c r="MOY1694" s="23"/>
      <c r="MOZ1694" s="23"/>
      <c r="MPA1694" s="24"/>
      <c r="MPB1694" s="23"/>
      <c r="MPC1694" s="23"/>
      <c r="MPD1694" s="23"/>
      <c r="MPE1694" s="24"/>
      <c r="MPF1694" s="23"/>
      <c r="MPG1694" s="23"/>
      <c r="MPH1694" s="23"/>
      <c r="MPI1694" s="24"/>
      <c r="MPJ1694" s="23"/>
      <c r="MPK1694" s="23"/>
      <c r="MPL1694" s="23"/>
      <c r="MPM1694" s="24"/>
      <c r="MPN1694" s="23"/>
      <c r="MPO1694" s="23"/>
      <c r="MPP1694" s="23"/>
      <c r="MPQ1694" s="24"/>
      <c r="MPR1694" s="23"/>
      <c r="MPS1694" s="23"/>
      <c r="MPT1694" s="23"/>
      <c r="MPU1694" s="24"/>
      <c r="MPV1694" s="23"/>
      <c r="MPW1694" s="23"/>
      <c r="MPX1694" s="23"/>
      <c r="MPY1694" s="24"/>
      <c r="MPZ1694" s="23"/>
      <c r="MQA1694" s="23"/>
      <c r="MQB1694" s="23"/>
      <c r="MQC1694" s="24"/>
      <c r="MQD1694" s="23"/>
      <c r="MQE1694" s="23"/>
      <c r="MQF1694" s="23"/>
      <c r="MQG1694" s="24"/>
      <c r="MQH1694" s="23"/>
      <c r="MQI1694" s="23"/>
      <c r="MQJ1694" s="23"/>
      <c r="MQK1694" s="24"/>
      <c r="MQL1694" s="23"/>
      <c r="MQM1694" s="23"/>
      <c r="MQN1694" s="23"/>
      <c r="MQO1694" s="24"/>
      <c r="MQP1694" s="23"/>
      <c r="MQQ1694" s="23"/>
      <c r="MQR1694" s="23"/>
      <c r="MQS1694" s="24"/>
      <c r="MQT1694" s="23"/>
      <c r="MQU1694" s="23"/>
      <c r="MQV1694" s="23"/>
      <c r="MQW1694" s="24"/>
      <c r="MQX1694" s="23"/>
      <c r="MQY1694" s="23"/>
      <c r="MQZ1694" s="23"/>
      <c r="MRA1694" s="24"/>
      <c r="MRB1694" s="23"/>
      <c r="MRC1694" s="23"/>
      <c r="MRD1694" s="23"/>
      <c r="MRE1694" s="24"/>
      <c r="MRF1694" s="23"/>
      <c r="MRG1694" s="23"/>
      <c r="MRH1694" s="23"/>
      <c r="MRI1694" s="24"/>
      <c r="MRJ1694" s="23"/>
      <c r="MRK1694" s="23"/>
      <c r="MRL1694" s="23"/>
      <c r="MRM1694" s="24"/>
      <c r="MRN1694" s="23"/>
      <c r="MRO1694" s="23"/>
      <c r="MRP1694" s="23"/>
      <c r="MRQ1694" s="24"/>
      <c r="MRR1694" s="23"/>
      <c r="MRS1694" s="23"/>
      <c r="MRT1694" s="23"/>
      <c r="MRU1694" s="24"/>
      <c r="MRV1694" s="23"/>
      <c r="MRW1694" s="23"/>
      <c r="MRX1694" s="23"/>
      <c r="MRY1694" s="24"/>
      <c r="MRZ1694" s="23"/>
      <c r="MSA1694" s="23"/>
      <c r="MSB1694" s="23"/>
      <c r="MSC1694" s="24"/>
      <c r="MSD1694" s="23"/>
      <c r="MSE1694" s="23"/>
      <c r="MSF1694" s="23"/>
      <c r="MSG1694" s="24"/>
      <c r="MSH1694" s="23"/>
      <c r="MSI1694" s="23"/>
      <c r="MSJ1694" s="23"/>
      <c r="MSK1694" s="24"/>
      <c r="MSL1694" s="23"/>
      <c r="MSM1694" s="23"/>
      <c r="MSN1694" s="23"/>
      <c r="MSO1694" s="24"/>
      <c r="MSP1694" s="23"/>
      <c r="MSQ1694" s="23"/>
      <c r="MSR1694" s="23"/>
      <c r="MSS1694" s="24"/>
      <c r="MST1694" s="23"/>
      <c r="MSU1694" s="23"/>
      <c r="MSV1694" s="23"/>
      <c r="MSW1694" s="24"/>
      <c r="MSX1694" s="23"/>
      <c r="MSY1694" s="23"/>
      <c r="MSZ1694" s="23"/>
      <c r="MTA1694" s="24"/>
      <c r="MTB1694" s="23"/>
      <c r="MTC1694" s="23"/>
      <c r="MTD1694" s="23"/>
      <c r="MTE1694" s="24"/>
      <c r="MTF1694" s="23"/>
      <c r="MTG1694" s="23"/>
      <c r="MTH1694" s="23"/>
      <c r="MTI1694" s="24"/>
      <c r="MTJ1694" s="23"/>
      <c r="MTK1694" s="23"/>
      <c r="MTL1694" s="23"/>
      <c r="MTM1694" s="24"/>
      <c r="MTN1694" s="23"/>
      <c r="MTO1694" s="23"/>
      <c r="MTP1694" s="23"/>
      <c r="MTQ1694" s="24"/>
      <c r="MTR1694" s="23"/>
      <c r="MTS1694" s="23"/>
      <c r="MTT1694" s="23"/>
      <c r="MTU1694" s="24"/>
      <c r="MTV1694" s="23"/>
      <c r="MTW1694" s="23"/>
      <c r="MTX1694" s="23"/>
      <c r="MTY1694" s="24"/>
      <c r="MTZ1694" s="23"/>
      <c r="MUA1694" s="23"/>
      <c r="MUB1694" s="23"/>
      <c r="MUC1694" s="24"/>
      <c r="MUD1694" s="23"/>
      <c r="MUE1694" s="23"/>
      <c r="MUF1694" s="23"/>
      <c r="MUG1694" s="24"/>
      <c r="MUH1694" s="23"/>
      <c r="MUI1694" s="23"/>
      <c r="MUJ1694" s="23"/>
      <c r="MUK1694" s="24"/>
      <c r="MUL1694" s="23"/>
      <c r="MUM1694" s="23"/>
      <c r="MUN1694" s="23"/>
      <c r="MUO1694" s="24"/>
      <c r="MUP1694" s="23"/>
      <c r="MUQ1694" s="23"/>
      <c r="MUR1694" s="23"/>
      <c r="MUS1694" s="24"/>
      <c r="MUT1694" s="23"/>
      <c r="MUU1694" s="23"/>
      <c r="MUV1694" s="23"/>
      <c r="MUW1694" s="24"/>
      <c r="MUX1694" s="23"/>
      <c r="MUY1694" s="23"/>
      <c r="MUZ1694" s="23"/>
      <c r="MVA1694" s="24"/>
      <c r="MVB1694" s="23"/>
      <c r="MVC1694" s="23"/>
      <c r="MVD1694" s="23"/>
      <c r="MVE1694" s="24"/>
      <c r="MVF1694" s="23"/>
      <c r="MVG1694" s="23"/>
      <c r="MVH1694" s="23"/>
      <c r="MVI1694" s="24"/>
      <c r="MVJ1694" s="23"/>
      <c r="MVK1694" s="23"/>
      <c r="MVL1694" s="23"/>
      <c r="MVM1694" s="24"/>
      <c r="MVN1694" s="23"/>
      <c r="MVO1694" s="23"/>
      <c r="MVP1694" s="23"/>
      <c r="MVQ1694" s="24"/>
      <c r="MVR1694" s="23"/>
      <c r="MVS1694" s="23"/>
      <c r="MVT1694" s="23"/>
      <c r="MVU1694" s="24"/>
      <c r="MVV1694" s="23"/>
      <c r="MVW1694" s="23"/>
      <c r="MVX1694" s="23"/>
      <c r="MVY1694" s="24"/>
      <c r="MVZ1694" s="23"/>
      <c r="MWA1694" s="23"/>
      <c r="MWB1694" s="23"/>
      <c r="MWC1694" s="24"/>
      <c r="MWD1694" s="23"/>
      <c r="MWE1694" s="23"/>
      <c r="MWF1694" s="23"/>
      <c r="MWG1694" s="24"/>
      <c r="MWH1694" s="23"/>
      <c r="MWI1694" s="23"/>
      <c r="MWJ1694" s="23"/>
      <c r="MWK1694" s="24"/>
      <c r="MWL1694" s="23"/>
      <c r="MWM1694" s="23"/>
      <c r="MWN1694" s="23"/>
      <c r="MWO1694" s="24"/>
      <c r="MWP1694" s="23"/>
      <c r="MWQ1694" s="23"/>
      <c r="MWR1694" s="23"/>
      <c r="MWS1694" s="24"/>
      <c r="MWT1694" s="23"/>
      <c r="MWU1694" s="23"/>
      <c r="MWV1694" s="23"/>
      <c r="MWW1694" s="24"/>
      <c r="MWX1694" s="23"/>
      <c r="MWY1694" s="23"/>
      <c r="MWZ1694" s="23"/>
      <c r="MXA1694" s="24"/>
      <c r="MXB1694" s="23"/>
      <c r="MXC1694" s="23"/>
      <c r="MXD1694" s="23"/>
      <c r="MXE1694" s="24"/>
      <c r="MXF1694" s="23"/>
      <c r="MXG1694" s="23"/>
      <c r="MXH1694" s="23"/>
      <c r="MXI1694" s="24"/>
      <c r="MXJ1694" s="23"/>
      <c r="MXK1694" s="23"/>
      <c r="MXL1694" s="23"/>
      <c r="MXM1694" s="24"/>
      <c r="MXN1694" s="23"/>
      <c r="MXO1694" s="23"/>
      <c r="MXP1694" s="23"/>
      <c r="MXQ1694" s="24"/>
      <c r="MXR1694" s="23"/>
      <c r="MXS1694" s="23"/>
      <c r="MXT1694" s="23"/>
      <c r="MXU1694" s="24"/>
      <c r="MXV1694" s="23"/>
      <c r="MXW1694" s="23"/>
      <c r="MXX1694" s="23"/>
      <c r="MXY1694" s="24"/>
      <c r="MXZ1694" s="23"/>
      <c r="MYA1694" s="23"/>
      <c r="MYB1694" s="23"/>
      <c r="MYC1694" s="24"/>
      <c r="MYD1694" s="23"/>
      <c r="MYE1694" s="23"/>
      <c r="MYF1694" s="23"/>
      <c r="MYG1694" s="24"/>
      <c r="MYH1694" s="23"/>
      <c r="MYI1694" s="23"/>
      <c r="MYJ1694" s="23"/>
      <c r="MYK1694" s="24"/>
      <c r="MYL1694" s="23"/>
      <c r="MYM1694" s="23"/>
      <c r="MYN1694" s="23"/>
      <c r="MYO1694" s="24"/>
      <c r="MYP1694" s="23"/>
      <c r="MYQ1694" s="23"/>
      <c r="MYR1694" s="23"/>
      <c r="MYS1694" s="24"/>
      <c r="MYT1694" s="23"/>
      <c r="MYU1694" s="23"/>
      <c r="MYV1694" s="23"/>
      <c r="MYW1694" s="24"/>
      <c r="MYX1694" s="23"/>
      <c r="MYY1694" s="23"/>
      <c r="MYZ1694" s="23"/>
      <c r="MZA1694" s="24"/>
      <c r="MZB1694" s="23"/>
      <c r="MZC1694" s="23"/>
      <c r="MZD1694" s="23"/>
      <c r="MZE1694" s="24"/>
      <c r="MZF1694" s="23"/>
      <c r="MZG1694" s="23"/>
      <c r="MZH1694" s="23"/>
      <c r="MZI1694" s="24"/>
      <c r="MZJ1694" s="23"/>
      <c r="MZK1694" s="23"/>
      <c r="MZL1694" s="23"/>
      <c r="MZM1694" s="24"/>
      <c r="MZN1694" s="23"/>
      <c r="MZO1694" s="23"/>
      <c r="MZP1694" s="23"/>
      <c r="MZQ1694" s="24"/>
      <c r="MZR1694" s="23"/>
      <c r="MZS1694" s="23"/>
      <c r="MZT1694" s="23"/>
      <c r="MZU1694" s="24"/>
      <c r="MZV1694" s="23"/>
      <c r="MZW1694" s="23"/>
      <c r="MZX1694" s="23"/>
      <c r="MZY1694" s="24"/>
      <c r="MZZ1694" s="23"/>
      <c r="NAA1694" s="23"/>
      <c r="NAB1694" s="23"/>
      <c r="NAC1694" s="24"/>
      <c r="NAD1694" s="23"/>
      <c r="NAE1694" s="23"/>
      <c r="NAF1694" s="23"/>
      <c r="NAG1694" s="24"/>
      <c r="NAH1694" s="23"/>
      <c r="NAI1694" s="23"/>
      <c r="NAJ1694" s="23"/>
      <c r="NAK1694" s="24"/>
      <c r="NAL1694" s="23"/>
      <c r="NAM1694" s="23"/>
      <c r="NAN1694" s="23"/>
      <c r="NAO1694" s="24"/>
      <c r="NAP1694" s="23"/>
      <c r="NAQ1694" s="23"/>
      <c r="NAR1694" s="23"/>
      <c r="NAS1694" s="24"/>
      <c r="NAT1694" s="23"/>
      <c r="NAU1694" s="23"/>
      <c r="NAV1694" s="23"/>
      <c r="NAW1694" s="24"/>
      <c r="NAX1694" s="23"/>
      <c r="NAY1694" s="23"/>
      <c r="NAZ1694" s="23"/>
      <c r="NBA1694" s="24"/>
      <c r="NBB1694" s="23"/>
      <c r="NBC1694" s="23"/>
      <c r="NBD1694" s="23"/>
      <c r="NBE1694" s="24"/>
      <c r="NBF1694" s="23"/>
      <c r="NBG1694" s="23"/>
      <c r="NBH1694" s="23"/>
      <c r="NBI1694" s="24"/>
      <c r="NBJ1694" s="23"/>
      <c r="NBK1694" s="23"/>
      <c r="NBL1694" s="23"/>
      <c r="NBM1694" s="24"/>
      <c r="NBN1694" s="23"/>
      <c r="NBO1694" s="23"/>
      <c r="NBP1694" s="23"/>
      <c r="NBQ1694" s="24"/>
      <c r="NBR1694" s="23"/>
      <c r="NBS1694" s="23"/>
      <c r="NBT1694" s="23"/>
      <c r="NBU1694" s="24"/>
      <c r="NBV1694" s="23"/>
      <c r="NBW1694" s="23"/>
      <c r="NBX1694" s="23"/>
      <c r="NBY1694" s="24"/>
      <c r="NBZ1694" s="23"/>
      <c r="NCA1694" s="23"/>
      <c r="NCB1694" s="23"/>
      <c r="NCC1694" s="24"/>
      <c r="NCD1694" s="23"/>
      <c r="NCE1694" s="23"/>
      <c r="NCF1694" s="23"/>
      <c r="NCG1694" s="24"/>
      <c r="NCH1694" s="23"/>
      <c r="NCI1694" s="23"/>
      <c r="NCJ1694" s="23"/>
      <c r="NCK1694" s="24"/>
      <c r="NCL1694" s="23"/>
      <c r="NCM1694" s="23"/>
      <c r="NCN1694" s="23"/>
      <c r="NCO1694" s="24"/>
      <c r="NCP1694" s="23"/>
      <c r="NCQ1694" s="23"/>
      <c r="NCR1694" s="23"/>
      <c r="NCS1694" s="24"/>
      <c r="NCT1694" s="23"/>
      <c r="NCU1694" s="23"/>
      <c r="NCV1694" s="23"/>
      <c r="NCW1694" s="24"/>
      <c r="NCX1694" s="23"/>
      <c r="NCY1694" s="23"/>
      <c r="NCZ1694" s="23"/>
      <c r="NDA1694" s="24"/>
      <c r="NDB1694" s="23"/>
      <c r="NDC1694" s="23"/>
      <c r="NDD1694" s="23"/>
      <c r="NDE1694" s="24"/>
      <c r="NDF1694" s="23"/>
      <c r="NDG1694" s="23"/>
      <c r="NDH1694" s="23"/>
      <c r="NDI1694" s="24"/>
      <c r="NDJ1694" s="23"/>
      <c r="NDK1694" s="23"/>
      <c r="NDL1694" s="23"/>
      <c r="NDM1694" s="24"/>
      <c r="NDN1694" s="23"/>
      <c r="NDO1694" s="23"/>
      <c r="NDP1694" s="23"/>
      <c r="NDQ1694" s="24"/>
      <c r="NDR1694" s="23"/>
      <c r="NDS1694" s="23"/>
      <c r="NDT1694" s="23"/>
      <c r="NDU1694" s="24"/>
      <c r="NDV1694" s="23"/>
      <c r="NDW1694" s="23"/>
      <c r="NDX1694" s="23"/>
      <c r="NDY1694" s="24"/>
      <c r="NDZ1694" s="23"/>
      <c r="NEA1694" s="23"/>
      <c r="NEB1694" s="23"/>
      <c r="NEC1694" s="24"/>
      <c r="NED1694" s="23"/>
      <c r="NEE1694" s="23"/>
      <c r="NEF1694" s="23"/>
      <c r="NEG1694" s="24"/>
      <c r="NEH1694" s="23"/>
      <c r="NEI1694" s="23"/>
      <c r="NEJ1694" s="23"/>
      <c r="NEK1694" s="24"/>
      <c r="NEL1694" s="23"/>
      <c r="NEM1694" s="23"/>
      <c r="NEN1694" s="23"/>
      <c r="NEO1694" s="24"/>
      <c r="NEP1694" s="23"/>
      <c r="NEQ1694" s="23"/>
      <c r="NER1694" s="23"/>
      <c r="NES1694" s="24"/>
      <c r="NET1694" s="23"/>
      <c r="NEU1694" s="23"/>
      <c r="NEV1694" s="23"/>
      <c r="NEW1694" s="24"/>
      <c r="NEX1694" s="23"/>
      <c r="NEY1694" s="23"/>
      <c r="NEZ1694" s="23"/>
      <c r="NFA1694" s="24"/>
      <c r="NFB1694" s="23"/>
      <c r="NFC1694" s="23"/>
      <c r="NFD1694" s="23"/>
      <c r="NFE1694" s="24"/>
      <c r="NFF1694" s="23"/>
      <c r="NFG1694" s="23"/>
      <c r="NFH1694" s="23"/>
      <c r="NFI1694" s="24"/>
      <c r="NFJ1694" s="23"/>
      <c r="NFK1694" s="23"/>
      <c r="NFL1694" s="23"/>
      <c r="NFM1694" s="24"/>
      <c r="NFN1694" s="23"/>
      <c r="NFO1694" s="23"/>
      <c r="NFP1694" s="23"/>
      <c r="NFQ1694" s="24"/>
      <c r="NFR1694" s="23"/>
      <c r="NFS1694" s="23"/>
      <c r="NFT1694" s="23"/>
      <c r="NFU1694" s="24"/>
      <c r="NFV1694" s="23"/>
      <c r="NFW1694" s="23"/>
      <c r="NFX1694" s="23"/>
      <c r="NFY1694" s="24"/>
      <c r="NFZ1694" s="23"/>
      <c r="NGA1694" s="23"/>
      <c r="NGB1694" s="23"/>
      <c r="NGC1694" s="24"/>
      <c r="NGD1694" s="23"/>
      <c r="NGE1694" s="23"/>
      <c r="NGF1694" s="23"/>
      <c r="NGG1694" s="24"/>
      <c r="NGH1694" s="23"/>
      <c r="NGI1694" s="23"/>
      <c r="NGJ1694" s="23"/>
      <c r="NGK1694" s="24"/>
      <c r="NGL1694" s="23"/>
      <c r="NGM1694" s="23"/>
      <c r="NGN1694" s="23"/>
      <c r="NGO1694" s="24"/>
      <c r="NGP1694" s="23"/>
      <c r="NGQ1694" s="23"/>
      <c r="NGR1694" s="23"/>
      <c r="NGS1694" s="24"/>
      <c r="NGT1694" s="23"/>
      <c r="NGU1694" s="23"/>
      <c r="NGV1694" s="23"/>
      <c r="NGW1694" s="24"/>
      <c r="NGX1694" s="23"/>
      <c r="NGY1694" s="23"/>
      <c r="NGZ1694" s="23"/>
      <c r="NHA1694" s="24"/>
      <c r="NHB1694" s="23"/>
      <c r="NHC1694" s="23"/>
      <c r="NHD1694" s="23"/>
      <c r="NHE1694" s="24"/>
      <c r="NHF1694" s="23"/>
      <c r="NHG1694" s="23"/>
      <c r="NHH1694" s="23"/>
      <c r="NHI1694" s="24"/>
      <c r="NHJ1694" s="23"/>
      <c r="NHK1694" s="23"/>
      <c r="NHL1694" s="23"/>
      <c r="NHM1694" s="24"/>
      <c r="NHN1694" s="23"/>
      <c r="NHO1694" s="23"/>
      <c r="NHP1694" s="23"/>
      <c r="NHQ1694" s="24"/>
      <c r="NHR1694" s="23"/>
      <c r="NHS1694" s="23"/>
      <c r="NHT1694" s="23"/>
      <c r="NHU1694" s="24"/>
      <c r="NHV1694" s="23"/>
      <c r="NHW1694" s="23"/>
      <c r="NHX1694" s="23"/>
      <c r="NHY1694" s="24"/>
      <c r="NHZ1694" s="23"/>
      <c r="NIA1694" s="23"/>
      <c r="NIB1694" s="23"/>
      <c r="NIC1694" s="24"/>
      <c r="NID1694" s="23"/>
      <c r="NIE1694" s="23"/>
      <c r="NIF1694" s="23"/>
      <c r="NIG1694" s="24"/>
      <c r="NIH1694" s="23"/>
      <c r="NII1694" s="23"/>
      <c r="NIJ1694" s="23"/>
      <c r="NIK1694" s="24"/>
      <c r="NIL1694" s="23"/>
      <c r="NIM1694" s="23"/>
      <c r="NIN1694" s="23"/>
      <c r="NIO1694" s="24"/>
      <c r="NIP1694" s="23"/>
      <c r="NIQ1694" s="23"/>
      <c r="NIR1694" s="23"/>
      <c r="NIS1694" s="24"/>
      <c r="NIT1694" s="23"/>
      <c r="NIU1694" s="23"/>
      <c r="NIV1694" s="23"/>
      <c r="NIW1694" s="24"/>
      <c r="NIX1694" s="23"/>
      <c r="NIY1694" s="23"/>
      <c r="NIZ1694" s="23"/>
      <c r="NJA1694" s="24"/>
      <c r="NJB1694" s="23"/>
      <c r="NJC1694" s="23"/>
      <c r="NJD1694" s="23"/>
      <c r="NJE1694" s="24"/>
      <c r="NJF1694" s="23"/>
      <c r="NJG1694" s="23"/>
      <c r="NJH1694" s="23"/>
      <c r="NJI1694" s="24"/>
      <c r="NJJ1694" s="23"/>
      <c r="NJK1694" s="23"/>
      <c r="NJL1694" s="23"/>
      <c r="NJM1694" s="24"/>
      <c r="NJN1694" s="23"/>
      <c r="NJO1694" s="23"/>
      <c r="NJP1694" s="23"/>
      <c r="NJQ1694" s="24"/>
      <c r="NJR1694" s="23"/>
      <c r="NJS1694" s="23"/>
      <c r="NJT1694" s="23"/>
      <c r="NJU1694" s="24"/>
      <c r="NJV1694" s="23"/>
      <c r="NJW1694" s="23"/>
      <c r="NJX1694" s="23"/>
      <c r="NJY1694" s="24"/>
      <c r="NJZ1694" s="23"/>
      <c r="NKA1694" s="23"/>
      <c r="NKB1694" s="23"/>
      <c r="NKC1694" s="24"/>
      <c r="NKD1694" s="23"/>
      <c r="NKE1694" s="23"/>
      <c r="NKF1694" s="23"/>
      <c r="NKG1694" s="24"/>
      <c r="NKH1694" s="23"/>
      <c r="NKI1694" s="23"/>
      <c r="NKJ1694" s="23"/>
      <c r="NKK1694" s="24"/>
      <c r="NKL1694" s="23"/>
      <c r="NKM1694" s="23"/>
      <c r="NKN1694" s="23"/>
      <c r="NKO1694" s="24"/>
      <c r="NKP1694" s="23"/>
      <c r="NKQ1694" s="23"/>
      <c r="NKR1694" s="23"/>
      <c r="NKS1694" s="24"/>
      <c r="NKT1694" s="23"/>
      <c r="NKU1694" s="23"/>
      <c r="NKV1694" s="23"/>
      <c r="NKW1694" s="24"/>
      <c r="NKX1694" s="23"/>
      <c r="NKY1694" s="23"/>
      <c r="NKZ1694" s="23"/>
      <c r="NLA1694" s="24"/>
      <c r="NLB1694" s="23"/>
      <c r="NLC1694" s="23"/>
      <c r="NLD1694" s="23"/>
      <c r="NLE1694" s="24"/>
      <c r="NLF1694" s="23"/>
      <c r="NLG1694" s="23"/>
      <c r="NLH1694" s="23"/>
      <c r="NLI1694" s="24"/>
      <c r="NLJ1694" s="23"/>
      <c r="NLK1694" s="23"/>
      <c r="NLL1694" s="23"/>
      <c r="NLM1694" s="24"/>
      <c r="NLN1694" s="23"/>
      <c r="NLO1694" s="23"/>
      <c r="NLP1694" s="23"/>
      <c r="NLQ1694" s="24"/>
      <c r="NLR1694" s="23"/>
      <c r="NLS1694" s="23"/>
      <c r="NLT1694" s="23"/>
      <c r="NLU1694" s="24"/>
      <c r="NLV1694" s="23"/>
      <c r="NLW1694" s="23"/>
      <c r="NLX1694" s="23"/>
      <c r="NLY1694" s="24"/>
      <c r="NLZ1694" s="23"/>
      <c r="NMA1694" s="23"/>
      <c r="NMB1694" s="23"/>
      <c r="NMC1694" s="24"/>
      <c r="NMD1694" s="23"/>
      <c r="NME1694" s="23"/>
      <c r="NMF1694" s="23"/>
      <c r="NMG1694" s="24"/>
      <c r="NMH1694" s="23"/>
      <c r="NMI1694" s="23"/>
      <c r="NMJ1694" s="23"/>
      <c r="NMK1694" s="24"/>
      <c r="NML1694" s="23"/>
      <c r="NMM1694" s="23"/>
      <c r="NMN1694" s="23"/>
      <c r="NMO1694" s="24"/>
      <c r="NMP1694" s="23"/>
      <c r="NMQ1694" s="23"/>
      <c r="NMR1694" s="23"/>
      <c r="NMS1694" s="24"/>
      <c r="NMT1694" s="23"/>
      <c r="NMU1694" s="23"/>
      <c r="NMV1694" s="23"/>
      <c r="NMW1694" s="24"/>
      <c r="NMX1694" s="23"/>
      <c r="NMY1694" s="23"/>
      <c r="NMZ1694" s="23"/>
      <c r="NNA1694" s="24"/>
      <c r="NNB1694" s="23"/>
      <c r="NNC1694" s="23"/>
      <c r="NND1694" s="23"/>
      <c r="NNE1694" s="24"/>
      <c r="NNF1694" s="23"/>
      <c r="NNG1694" s="23"/>
      <c r="NNH1694" s="23"/>
      <c r="NNI1694" s="24"/>
      <c r="NNJ1694" s="23"/>
      <c r="NNK1694" s="23"/>
      <c r="NNL1694" s="23"/>
      <c r="NNM1694" s="24"/>
      <c r="NNN1694" s="23"/>
      <c r="NNO1694" s="23"/>
      <c r="NNP1694" s="23"/>
      <c r="NNQ1694" s="24"/>
      <c r="NNR1694" s="23"/>
      <c r="NNS1694" s="23"/>
      <c r="NNT1694" s="23"/>
      <c r="NNU1694" s="24"/>
      <c r="NNV1694" s="23"/>
      <c r="NNW1694" s="23"/>
      <c r="NNX1694" s="23"/>
      <c r="NNY1694" s="24"/>
      <c r="NNZ1694" s="23"/>
      <c r="NOA1694" s="23"/>
      <c r="NOB1694" s="23"/>
      <c r="NOC1694" s="24"/>
      <c r="NOD1694" s="23"/>
      <c r="NOE1694" s="23"/>
      <c r="NOF1694" s="23"/>
      <c r="NOG1694" s="24"/>
      <c r="NOH1694" s="23"/>
      <c r="NOI1694" s="23"/>
      <c r="NOJ1694" s="23"/>
      <c r="NOK1694" s="24"/>
      <c r="NOL1694" s="23"/>
      <c r="NOM1694" s="23"/>
      <c r="NON1694" s="23"/>
      <c r="NOO1694" s="24"/>
      <c r="NOP1694" s="23"/>
      <c r="NOQ1694" s="23"/>
      <c r="NOR1694" s="23"/>
      <c r="NOS1694" s="24"/>
      <c r="NOT1694" s="23"/>
      <c r="NOU1694" s="23"/>
      <c r="NOV1694" s="23"/>
      <c r="NOW1694" s="24"/>
      <c r="NOX1694" s="23"/>
      <c r="NOY1694" s="23"/>
      <c r="NOZ1694" s="23"/>
      <c r="NPA1694" s="24"/>
      <c r="NPB1694" s="23"/>
      <c r="NPC1694" s="23"/>
      <c r="NPD1694" s="23"/>
      <c r="NPE1694" s="24"/>
      <c r="NPF1694" s="23"/>
      <c r="NPG1694" s="23"/>
      <c r="NPH1694" s="23"/>
      <c r="NPI1694" s="24"/>
      <c r="NPJ1694" s="23"/>
      <c r="NPK1694" s="23"/>
      <c r="NPL1694" s="23"/>
      <c r="NPM1694" s="24"/>
      <c r="NPN1694" s="23"/>
      <c r="NPO1694" s="23"/>
      <c r="NPP1694" s="23"/>
      <c r="NPQ1694" s="24"/>
      <c r="NPR1694" s="23"/>
      <c r="NPS1694" s="23"/>
      <c r="NPT1694" s="23"/>
      <c r="NPU1694" s="24"/>
      <c r="NPV1694" s="23"/>
      <c r="NPW1694" s="23"/>
      <c r="NPX1694" s="23"/>
      <c r="NPY1694" s="24"/>
      <c r="NPZ1694" s="23"/>
      <c r="NQA1694" s="23"/>
      <c r="NQB1694" s="23"/>
      <c r="NQC1694" s="24"/>
      <c r="NQD1694" s="23"/>
      <c r="NQE1694" s="23"/>
      <c r="NQF1694" s="23"/>
      <c r="NQG1694" s="24"/>
      <c r="NQH1694" s="23"/>
      <c r="NQI1694" s="23"/>
      <c r="NQJ1694" s="23"/>
      <c r="NQK1694" s="24"/>
      <c r="NQL1694" s="23"/>
      <c r="NQM1694" s="23"/>
      <c r="NQN1694" s="23"/>
      <c r="NQO1694" s="24"/>
      <c r="NQP1694" s="23"/>
      <c r="NQQ1694" s="23"/>
      <c r="NQR1694" s="23"/>
      <c r="NQS1694" s="24"/>
      <c r="NQT1694" s="23"/>
      <c r="NQU1694" s="23"/>
      <c r="NQV1694" s="23"/>
      <c r="NQW1694" s="24"/>
      <c r="NQX1694" s="23"/>
      <c r="NQY1694" s="23"/>
      <c r="NQZ1694" s="23"/>
      <c r="NRA1694" s="24"/>
      <c r="NRB1694" s="23"/>
      <c r="NRC1694" s="23"/>
      <c r="NRD1694" s="23"/>
      <c r="NRE1694" s="24"/>
      <c r="NRF1694" s="23"/>
      <c r="NRG1694" s="23"/>
      <c r="NRH1694" s="23"/>
      <c r="NRI1694" s="24"/>
      <c r="NRJ1694" s="23"/>
      <c r="NRK1694" s="23"/>
      <c r="NRL1694" s="23"/>
      <c r="NRM1694" s="24"/>
      <c r="NRN1694" s="23"/>
      <c r="NRO1694" s="23"/>
      <c r="NRP1694" s="23"/>
      <c r="NRQ1694" s="24"/>
      <c r="NRR1694" s="23"/>
      <c r="NRS1694" s="23"/>
      <c r="NRT1694" s="23"/>
      <c r="NRU1694" s="24"/>
      <c r="NRV1694" s="23"/>
      <c r="NRW1694" s="23"/>
      <c r="NRX1694" s="23"/>
      <c r="NRY1694" s="24"/>
      <c r="NRZ1694" s="23"/>
      <c r="NSA1694" s="23"/>
      <c r="NSB1694" s="23"/>
      <c r="NSC1694" s="24"/>
      <c r="NSD1694" s="23"/>
      <c r="NSE1694" s="23"/>
      <c r="NSF1694" s="23"/>
      <c r="NSG1694" s="24"/>
      <c r="NSH1694" s="23"/>
      <c r="NSI1694" s="23"/>
      <c r="NSJ1694" s="23"/>
      <c r="NSK1694" s="24"/>
      <c r="NSL1694" s="23"/>
      <c r="NSM1694" s="23"/>
      <c r="NSN1694" s="23"/>
      <c r="NSO1694" s="24"/>
      <c r="NSP1694" s="23"/>
      <c r="NSQ1694" s="23"/>
      <c r="NSR1694" s="23"/>
      <c r="NSS1694" s="24"/>
      <c r="NST1694" s="23"/>
      <c r="NSU1694" s="23"/>
      <c r="NSV1694" s="23"/>
      <c r="NSW1694" s="24"/>
      <c r="NSX1694" s="23"/>
      <c r="NSY1694" s="23"/>
      <c r="NSZ1694" s="23"/>
      <c r="NTA1694" s="24"/>
      <c r="NTB1694" s="23"/>
      <c r="NTC1694" s="23"/>
      <c r="NTD1694" s="23"/>
      <c r="NTE1694" s="24"/>
      <c r="NTF1694" s="23"/>
      <c r="NTG1694" s="23"/>
      <c r="NTH1694" s="23"/>
      <c r="NTI1694" s="24"/>
      <c r="NTJ1694" s="23"/>
      <c r="NTK1694" s="23"/>
      <c r="NTL1694" s="23"/>
      <c r="NTM1694" s="24"/>
      <c r="NTN1694" s="23"/>
      <c r="NTO1694" s="23"/>
      <c r="NTP1694" s="23"/>
      <c r="NTQ1694" s="24"/>
      <c r="NTR1694" s="23"/>
      <c r="NTS1694" s="23"/>
      <c r="NTT1694" s="23"/>
      <c r="NTU1694" s="24"/>
      <c r="NTV1694" s="23"/>
      <c r="NTW1694" s="23"/>
      <c r="NTX1694" s="23"/>
      <c r="NTY1694" s="24"/>
      <c r="NTZ1694" s="23"/>
      <c r="NUA1694" s="23"/>
      <c r="NUB1694" s="23"/>
      <c r="NUC1694" s="24"/>
      <c r="NUD1694" s="23"/>
      <c r="NUE1694" s="23"/>
      <c r="NUF1694" s="23"/>
      <c r="NUG1694" s="24"/>
      <c r="NUH1694" s="23"/>
      <c r="NUI1694" s="23"/>
      <c r="NUJ1694" s="23"/>
      <c r="NUK1694" s="24"/>
      <c r="NUL1694" s="23"/>
      <c r="NUM1694" s="23"/>
      <c r="NUN1694" s="23"/>
      <c r="NUO1694" s="24"/>
      <c r="NUP1694" s="23"/>
      <c r="NUQ1694" s="23"/>
      <c r="NUR1694" s="23"/>
      <c r="NUS1694" s="24"/>
      <c r="NUT1694" s="23"/>
      <c r="NUU1694" s="23"/>
      <c r="NUV1694" s="23"/>
      <c r="NUW1694" s="24"/>
      <c r="NUX1694" s="23"/>
      <c r="NUY1694" s="23"/>
      <c r="NUZ1694" s="23"/>
      <c r="NVA1694" s="24"/>
      <c r="NVB1694" s="23"/>
      <c r="NVC1694" s="23"/>
      <c r="NVD1694" s="23"/>
      <c r="NVE1694" s="24"/>
      <c r="NVF1694" s="23"/>
      <c r="NVG1694" s="23"/>
      <c r="NVH1694" s="23"/>
      <c r="NVI1694" s="24"/>
      <c r="NVJ1694" s="23"/>
      <c r="NVK1694" s="23"/>
      <c r="NVL1694" s="23"/>
      <c r="NVM1694" s="24"/>
      <c r="NVN1694" s="23"/>
      <c r="NVO1694" s="23"/>
      <c r="NVP1694" s="23"/>
      <c r="NVQ1694" s="24"/>
      <c r="NVR1694" s="23"/>
      <c r="NVS1694" s="23"/>
      <c r="NVT1694" s="23"/>
      <c r="NVU1694" s="24"/>
      <c r="NVV1694" s="23"/>
      <c r="NVW1694" s="23"/>
      <c r="NVX1694" s="23"/>
      <c r="NVY1694" s="24"/>
      <c r="NVZ1694" s="23"/>
      <c r="NWA1694" s="23"/>
      <c r="NWB1694" s="23"/>
      <c r="NWC1694" s="24"/>
      <c r="NWD1694" s="23"/>
      <c r="NWE1694" s="23"/>
      <c r="NWF1694" s="23"/>
      <c r="NWG1694" s="24"/>
      <c r="NWH1694" s="23"/>
      <c r="NWI1694" s="23"/>
      <c r="NWJ1694" s="23"/>
      <c r="NWK1694" s="24"/>
      <c r="NWL1694" s="23"/>
      <c r="NWM1694" s="23"/>
      <c r="NWN1694" s="23"/>
      <c r="NWO1694" s="24"/>
      <c r="NWP1694" s="23"/>
      <c r="NWQ1694" s="23"/>
      <c r="NWR1694" s="23"/>
      <c r="NWS1694" s="24"/>
      <c r="NWT1694" s="23"/>
      <c r="NWU1694" s="23"/>
      <c r="NWV1694" s="23"/>
      <c r="NWW1694" s="24"/>
      <c r="NWX1694" s="23"/>
      <c r="NWY1694" s="23"/>
      <c r="NWZ1694" s="23"/>
      <c r="NXA1694" s="24"/>
      <c r="NXB1694" s="23"/>
      <c r="NXC1694" s="23"/>
      <c r="NXD1694" s="23"/>
      <c r="NXE1694" s="24"/>
      <c r="NXF1694" s="23"/>
      <c r="NXG1694" s="23"/>
      <c r="NXH1694" s="23"/>
      <c r="NXI1694" s="24"/>
      <c r="NXJ1694" s="23"/>
      <c r="NXK1694" s="23"/>
      <c r="NXL1694" s="23"/>
      <c r="NXM1694" s="24"/>
      <c r="NXN1694" s="23"/>
      <c r="NXO1694" s="23"/>
      <c r="NXP1694" s="23"/>
      <c r="NXQ1694" s="24"/>
      <c r="NXR1694" s="23"/>
      <c r="NXS1694" s="23"/>
      <c r="NXT1694" s="23"/>
      <c r="NXU1694" s="24"/>
      <c r="NXV1694" s="23"/>
      <c r="NXW1694" s="23"/>
      <c r="NXX1694" s="23"/>
      <c r="NXY1694" s="24"/>
      <c r="NXZ1694" s="23"/>
      <c r="NYA1694" s="23"/>
      <c r="NYB1694" s="23"/>
      <c r="NYC1694" s="24"/>
      <c r="NYD1694" s="23"/>
      <c r="NYE1694" s="23"/>
      <c r="NYF1694" s="23"/>
      <c r="NYG1694" s="24"/>
      <c r="NYH1694" s="23"/>
      <c r="NYI1694" s="23"/>
      <c r="NYJ1694" s="23"/>
      <c r="NYK1694" s="24"/>
      <c r="NYL1694" s="23"/>
      <c r="NYM1694" s="23"/>
      <c r="NYN1694" s="23"/>
      <c r="NYO1694" s="24"/>
      <c r="NYP1694" s="23"/>
      <c r="NYQ1694" s="23"/>
      <c r="NYR1694" s="23"/>
      <c r="NYS1694" s="24"/>
      <c r="NYT1694" s="23"/>
      <c r="NYU1694" s="23"/>
      <c r="NYV1694" s="23"/>
      <c r="NYW1694" s="24"/>
      <c r="NYX1694" s="23"/>
      <c r="NYY1694" s="23"/>
      <c r="NYZ1694" s="23"/>
      <c r="NZA1694" s="24"/>
      <c r="NZB1694" s="23"/>
      <c r="NZC1694" s="23"/>
      <c r="NZD1694" s="23"/>
      <c r="NZE1694" s="24"/>
      <c r="NZF1694" s="23"/>
      <c r="NZG1694" s="23"/>
      <c r="NZH1694" s="23"/>
      <c r="NZI1694" s="24"/>
      <c r="NZJ1694" s="23"/>
      <c r="NZK1694" s="23"/>
      <c r="NZL1694" s="23"/>
      <c r="NZM1694" s="24"/>
      <c r="NZN1694" s="23"/>
      <c r="NZO1694" s="23"/>
      <c r="NZP1694" s="23"/>
      <c r="NZQ1694" s="24"/>
      <c r="NZR1694" s="23"/>
      <c r="NZS1694" s="23"/>
      <c r="NZT1694" s="23"/>
      <c r="NZU1694" s="24"/>
      <c r="NZV1694" s="23"/>
      <c r="NZW1694" s="23"/>
      <c r="NZX1694" s="23"/>
      <c r="NZY1694" s="24"/>
      <c r="NZZ1694" s="23"/>
      <c r="OAA1694" s="23"/>
      <c r="OAB1694" s="23"/>
      <c r="OAC1694" s="24"/>
      <c r="OAD1694" s="23"/>
      <c r="OAE1694" s="23"/>
      <c r="OAF1694" s="23"/>
      <c r="OAG1694" s="24"/>
      <c r="OAH1694" s="23"/>
      <c r="OAI1694" s="23"/>
      <c r="OAJ1694" s="23"/>
      <c r="OAK1694" s="24"/>
      <c r="OAL1694" s="23"/>
      <c r="OAM1694" s="23"/>
      <c r="OAN1694" s="23"/>
      <c r="OAO1694" s="24"/>
      <c r="OAP1694" s="23"/>
      <c r="OAQ1694" s="23"/>
      <c r="OAR1694" s="23"/>
      <c r="OAS1694" s="24"/>
      <c r="OAT1694" s="23"/>
      <c r="OAU1694" s="23"/>
      <c r="OAV1694" s="23"/>
      <c r="OAW1694" s="24"/>
      <c r="OAX1694" s="23"/>
      <c r="OAY1694" s="23"/>
      <c r="OAZ1694" s="23"/>
      <c r="OBA1694" s="24"/>
      <c r="OBB1694" s="23"/>
      <c r="OBC1694" s="23"/>
      <c r="OBD1694" s="23"/>
      <c r="OBE1694" s="24"/>
      <c r="OBF1694" s="23"/>
      <c r="OBG1694" s="23"/>
      <c r="OBH1694" s="23"/>
      <c r="OBI1694" s="24"/>
      <c r="OBJ1694" s="23"/>
      <c r="OBK1694" s="23"/>
      <c r="OBL1694" s="23"/>
      <c r="OBM1694" s="24"/>
      <c r="OBN1694" s="23"/>
      <c r="OBO1694" s="23"/>
      <c r="OBP1694" s="23"/>
      <c r="OBQ1694" s="24"/>
      <c r="OBR1694" s="23"/>
      <c r="OBS1694" s="23"/>
      <c r="OBT1694" s="23"/>
      <c r="OBU1694" s="24"/>
      <c r="OBV1694" s="23"/>
      <c r="OBW1694" s="23"/>
      <c r="OBX1694" s="23"/>
      <c r="OBY1694" s="24"/>
      <c r="OBZ1694" s="23"/>
      <c r="OCA1694" s="23"/>
      <c r="OCB1694" s="23"/>
      <c r="OCC1694" s="24"/>
      <c r="OCD1694" s="23"/>
      <c r="OCE1694" s="23"/>
      <c r="OCF1694" s="23"/>
      <c r="OCG1694" s="24"/>
      <c r="OCH1694" s="23"/>
      <c r="OCI1694" s="23"/>
      <c r="OCJ1694" s="23"/>
      <c r="OCK1694" s="24"/>
      <c r="OCL1694" s="23"/>
      <c r="OCM1694" s="23"/>
      <c r="OCN1694" s="23"/>
      <c r="OCO1694" s="24"/>
      <c r="OCP1694" s="23"/>
      <c r="OCQ1694" s="23"/>
      <c r="OCR1694" s="23"/>
      <c r="OCS1694" s="24"/>
      <c r="OCT1694" s="23"/>
      <c r="OCU1694" s="23"/>
      <c r="OCV1694" s="23"/>
      <c r="OCW1694" s="24"/>
      <c r="OCX1694" s="23"/>
      <c r="OCY1694" s="23"/>
      <c r="OCZ1694" s="23"/>
      <c r="ODA1694" s="24"/>
      <c r="ODB1694" s="23"/>
      <c r="ODC1694" s="23"/>
      <c r="ODD1694" s="23"/>
      <c r="ODE1694" s="24"/>
      <c r="ODF1694" s="23"/>
      <c r="ODG1694" s="23"/>
      <c r="ODH1694" s="23"/>
      <c r="ODI1694" s="24"/>
      <c r="ODJ1694" s="23"/>
      <c r="ODK1694" s="23"/>
      <c r="ODL1694" s="23"/>
      <c r="ODM1694" s="24"/>
      <c r="ODN1694" s="23"/>
      <c r="ODO1694" s="23"/>
      <c r="ODP1694" s="23"/>
      <c r="ODQ1694" s="24"/>
      <c r="ODR1694" s="23"/>
      <c r="ODS1694" s="23"/>
      <c r="ODT1694" s="23"/>
      <c r="ODU1694" s="24"/>
      <c r="ODV1694" s="23"/>
      <c r="ODW1694" s="23"/>
      <c r="ODX1694" s="23"/>
      <c r="ODY1694" s="24"/>
      <c r="ODZ1694" s="23"/>
      <c r="OEA1694" s="23"/>
      <c r="OEB1694" s="23"/>
      <c r="OEC1694" s="24"/>
      <c r="OED1694" s="23"/>
      <c r="OEE1694" s="23"/>
      <c r="OEF1694" s="23"/>
      <c r="OEG1694" s="24"/>
      <c r="OEH1694" s="23"/>
      <c r="OEI1694" s="23"/>
      <c r="OEJ1694" s="23"/>
      <c r="OEK1694" s="24"/>
      <c r="OEL1694" s="23"/>
      <c r="OEM1694" s="23"/>
      <c r="OEN1694" s="23"/>
      <c r="OEO1694" s="24"/>
      <c r="OEP1694" s="23"/>
      <c r="OEQ1694" s="23"/>
      <c r="OER1694" s="23"/>
      <c r="OES1694" s="24"/>
      <c r="OET1694" s="23"/>
      <c r="OEU1694" s="23"/>
      <c r="OEV1694" s="23"/>
      <c r="OEW1694" s="24"/>
      <c r="OEX1694" s="23"/>
      <c r="OEY1694" s="23"/>
      <c r="OEZ1694" s="23"/>
      <c r="OFA1694" s="24"/>
      <c r="OFB1694" s="23"/>
      <c r="OFC1694" s="23"/>
      <c r="OFD1694" s="23"/>
      <c r="OFE1694" s="24"/>
      <c r="OFF1694" s="23"/>
      <c r="OFG1694" s="23"/>
      <c r="OFH1694" s="23"/>
      <c r="OFI1694" s="24"/>
      <c r="OFJ1694" s="23"/>
      <c r="OFK1694" s="23"/>
      <c r="OFL1694" s="23"/>
      <c r="OFM1694" s="24"/>
      <c r="OFN1694" s="23"/>
      <c r="OFO1694" s="23"/>
      <c r="OFP1694" s="23"/>
      <c r="OFQ1694" s="24"/>
      <c r="OFR1694" s="23"/>
      <c r="OFS1694" s="23"/>
      <c r="OFT1694" s="23"/>
      <c r="OFU1694" s="24"/>
      <c r="OFV1694" s="23"/>
      <c r="OFW1694" s="23"/>
      <c r="OFX1694" s="23"/>
      <c r="OFY1694" s="24"/>
      <c r="OFZ1694" s="23"/>
      <c r="OGA1694" s="23"/>
      <c r="OGB1694" s="23"/>
      <c r="OGC1694" s="24"/>
      <c r="OGD1694" s="23"/>
      <c r="OGE1694" s="23"/>
      <c r="OGF1694" s="23"/>
      <c r="OGG1694" s="24"/>
      <c r="OGH1694" s="23"/>
      <c r="OGI1694" s="23"/>
      <c r="OGJ1694" s="23"/>
      <c r="OGK1694" s="24"/>
      <c r="OGL1694" s="23"/>
      <c r="OGM1694" s="23"/>
      <c r="OGN1694" s="23"/>
      <c r="OGO1694" s="24"/>
      <c r="OGP1694" s="23"/>
      <c r="OGQ1694" s="23"/>
      <c r="OGR1694" s="23"/>
      <c r="OGS1694" s="24"/>
      <c r="OGT1694" s="23"/>
      <c r="OGU1694" s="23"/>
      <c r="OGV1694" s="23"/>
      <c r="OGW1694" s="24"/>
      <c r="OGX1694" s="23"/>
      <c r="OGY1694" s="23"/>
      <c r="OGZ1694" s="23"/>
      <c r="OHA1694" s="24"/>
      <c r="OHB1694" s="23"/>
      <c r="OHC1694" s="23"/>
      <c r="OHD1694" s="23"/>
      <c r="OHE1694" s="24"/>
      <c r="OHF1694" s="23"/>
      <c r="OHG1694" s="23"/>
      <c r="OHH1694" s="23"/>
      <c r="OHI1694" s="24"/>
      <c r="OHJ1694" s="23"/>
      <c r="OHK1694" s="23"/>
      <c r="OHL1694" s="23"/>
      <c r="OHM1694" s="24"/>
      <c r="OHN1694" s="23"/>
      <c r="OHO1694" s="23"/>
      <c r="OHP1694" s="23"/>
      <c r="OHQ1694" s="24"/>
      <c r="OHR1694" s="23"/>
      <c r="OHS1694" s="23"/>
      <c r="OHT1694" s="23"/>
      <c r="OHU1694" s="24"/>
      <c r="OHV1694" s="23"/>
      <c r="OHW1694" s="23"/>
      <c r="OHX1694" s="23"/>
      <c r="OHY1694" s="24"/>
      <c r="OHZ1694" s="23"/>
      <c r="OIA1694" s="23"/>
      <c r="OIB1694" s="23"/>
      <c r="OIC1694" s="24"/>
      <c r="OID1694" s="23"/>
      <c r="OIE1694" s="23"/>
      <c r="OIF1694" s="23"/>
      <c r="OIG1694" s="24"/>
      <c r="OIH1694" s="23"/>
      <c r="OII1694" s="23"/>
      <c r="OIJ1694" s="23"/>
      <c r="OIK1694" s="24"/>
      <c r="OIL1694" s="23"/>
      <c r="OIM1694" s="23"/>
      <c r="OIN1694" s="23"/>
      <c r="OIO1694" s="24"/>
      <c r="OIP1694" s="23"/>
      <c r="OIQ1694" s="23"/>
      <c r="OIR1694" s="23"/>
      <c r="OIS1694" s="24"/>
      <c r="OIT1694" s="23"/>
      <c r="OIU1694" s="23"/>
      <c r="OIV1694" s="23"/>
      <c r="OIW1694" s="24"/>
      <c r="OIX1694" s="23"/>
      <c r="OIY1694" s="23"/>
      <c r="OIZ1694" s="23"/>
      <c r="OJA1694" s="24"/>
      <c r="OJB1694" s="23"/>
      <c r="OJC1694" s="23"/>
      <c r="OJD1694" s="23"/>
      <c r="OJE1694" s="24"/>
      <c r="OJF1694" s="23"/>
      <c r="OJG1694" s="23"/>
      <c r="OJH1694" s="23"/>
      <c r="OJI1694" s="24"/>
      <c r="OJJ1694" s="23"/>
      <c r="OJK1694" s="23"/>
      <c r="OJL1694" s="23"/>
      <c r="OJM1694" s="24"/>
      <c r="OJN1694" s="23"/>
      <c r="OJO1694" s="23"/>
      <c r="OJP1694" s="23"/>
      <c r="OJQ1694" s="24"/>
      <c r="OJR1694" s="23"/>
      <c r="OJS1694" s="23"/>
      <c r="OJT1694" s="23"/>
      <c r="OJU1694" s="24"/>
      <c r="OJV1694" s="23"/>
      <c r="OJW1694" s="23"/>
      <c r="OJX1694" s="23"/>
      <c r="OJY1694" s="24"/>
      <c r="OJZ1694" s="23"/>
      <c r="OKA1694" s="23"/>
      <c r="OKB1694" s="23"/>
      <c r="OKC1694" s="24"/>
      <c r="OKD1694" s="23"/>
      <c r="OKE1694" s="23"/>
      <c r="OKF1694" s="23"/>
      <c r="OKG1694" s="24"/>
      <c r="OKH1694" s="23"/>
      <c r="OKI1694" s="23"/>
      <c r="OKJ1694" s="23"/>
      <c r="OKK1694" s="24"/>
      <c r="OKL1694" s="23"/>
      <c r="OKM1694" s="23"/>
      <c r="OKN1694" s="23"/>
      <c r="OKO1694" s="24"/>
      <c r="OKP1694" s="23"/>
      <c r="OKQ1694" s="23"/>
      <c r="OKR1694" s="23"/>
      <c r="OKS1694" s="24"/>
      <c r="OKT1694" s="23"/>
      <c r="OKU1694" s="23"/>
      <c r="OKV1694" s="23"/>
      <c r="OKW1694" s="24"/>
      <c r="OKX1694" s="23"/>
      <c r="OKY1694" s="23"/>
      <c r="OKZ1694" s="23"/>
      <c r="OLA1694" s="24"/>
      <c r="OLB1694" s="23"/>
      <c r="OLC1694" s="23"/>
      <c r="OLD1694" s="23"/>
      <c r="OLE1694" s="24"/>
      <c r="OLF1694" s="23"/>
      <c r="OLG1694" s="23"/>
      <c r="OLH1694" s="23"/>
      <c r="OLI1694" s="24"/>
      <c r="OLJ1694" s="23"/>
      <c r="OLK1694" s="23"/>
      <c r="OLL1694" s="23"/>
      <c r="OLM1694" s="24"/>
      <c r="OLN1694" s="23"/>
      <c r="OLO1694" s="23"/>
      <c r="OLP1694" s="23"/>
      <c r="OLQ1694" s="24"/>
      <c r="OLR1694" s="23"/>
      <c r="OLS1694" s="23"/>
      <c r="OLT1694" s="23"/>
      <c r="OLU1694" s="24"/>
      <c r="OLV1694" s="23"/>
      <c r="OLW1694" s="23"/>
      <c r="OLX1694" s="23"/>
      <c r="OLY1694" s="24"/>
      <c r="OLZ1694" s="23"/>
      <c r="OMA1694" s="23"/>
      <c r="OMB1694" s="23"/>
      <c r="OMC1694" s="24"/>
      <c r="OMD1694" s="23"/>
      <c r="OME1694" s="23"/>
      <c r="OMF1694" s="23"/>
      <c r="OMG1694" s="24"/>
      <c r="OMH1694" s="23"/>
      <c r="OMI1694" s="23"/>
      <c r="OMJ1694" s="23"/>
      <c r="OMK1694" s="24"/>
      <c r="OML1694" s="23"/>
      <c r="OMM1694" s="23"/>
      <c r="OMN1694" s="23"/>
      <c r="OMO1694" s="24"/>
      <c r="OMP1694" s="23"/>
      <c r="OMQ1694" s="23"/>
      <c r="OMR1694" s="23"/>
      <c r="OMS1694" s="24"/>
      <c r="OMT1694" s="23"/>
      <c r="OMU1694" s="23"/>
      <c r="OMV1694" s="23"/>
      <c r="OMW1694" s="24"/>
      <c r="OMX1694" s="23"/>
      <c r="OMY1694" s="23"/>
      <c r="OMZ1694" s="23"/>
      <c r="ONA1694" s="24"/>
      <c r="ONB1694" s="23"/>
      <c r="ONC1694" s="23"/>
      <c r="OND1694" s="23"/>
      <c r="ONE1694" s="24"/>
      <c r="ONF1694" s="23"/>
      <c r="ONG1694" s="23"/>
      <c r="ONH1694" s="23"/>
      <c r="ONI1694" s="24"/>
      <c r="ONJ1694" s="23"/>
      <c r="ONK1694" s="23"/>
      <c r="ONL1694" s="23"/>
      <c r="ONM1694" s="24"/>
      <c r="ONN1694" s="23"/>
      <c r="ONO1694" s="23"/>
      <c r="ONP1694" s="23"/>
      <c r="ONQ1694" s="24"/>
      <c r="ONR1694" s="23"/>
      <c r="ONS1694" s="23"/>
      <c r="ONT1694" s="23"/>
      <c r="ONU1694" s="24"/>
      <c r="ONV1694" s="23"/>
      <c r="ONW1694" s="23"/>
      <c r="ONX1694" s="23"/>
      <c r="ONY1694" s="24"/>
      <c r="ONZ1694" s="23"/>
      <c r="OOA1694" s="23"/>
      <c r="OOB1694" s="23"/>
      <c r="OOC1694" s="24"/>
      <c r="OOD1694" s="23"/>
      <c r="OOE1694" s="23"/>
      <c r="OOF1694" s="23"/>
      <c r="OOG1694" s="24"/>
      <c r="OOH1694" s="23"/>
      <c r="OOI1694" s="23"/>
      <c r="OOJ1694" s="23"/>
      <c r="OOK1694" s="24"/>
      <c r="OOL1694" s="23"/>
      <c r="OOM1694" s="23"/>
      <c r="OON1694" s="23"/>
      <c r="OOO1694" s="24"/>
      <c r="OOP1694" s="23"/>
      <c r="OOQ1694" s="23"/>
      <c r="OOR1694" s="23"/>
      <c r="OOS1694" s="24"/>
      <c r="OOT1694" s="23"/>
      <c r="OOU1694" s="23"/>
      <c r="OOV1694" s="23"/>
      <c r="OOW1694" s="24"/>
      <c r="OOX1694" s="23"/>
      <c r="OOY1694" s="23"/>
      <c r="OOZ1694" s="23"/>
      <c r="OPA1694" s="24"/>
      <c r="OPB1694" s="23"/>
      <c r="OPC1694" s="23"/>
      <c r="OPD1694" s="23"/>
      <c r="OPE1694" s="24"/>
      <c r="OPF1694" s="23"/>
      <c r="OPG1694" s="23"/>
      <c r="OPH1694" s="23"/>
      <c r="OPI1694" s="24"/>
      <c r="OPJ1694" s="23"/>
      <c r="OPK1694" s="23"/>
      <c r="OPL1694" s="23"/>
      <c r="OPM1694" s="24"/>
      <c r="OPN1694" s="23"/>
      <c r="OPO1694" s="23"/>
      <c r="OPP1694" s="23"/>
      <c r="OPQ1694" s="24"/>
      <c r="OPR1694" s="23"/>
      <c r="OPS1694" s="23"/>
      <c r="OPT1694" s="23"/>
      <c r="OPU1694" s="24"/>
      <c r="OPV1694" s="23"/>
      <c r="OPW1694" s="23"/>
      <c r="OPX1694" s="23"/>
      <c r="OPY1694" s="24"/>
      <c r="OPZ1694" s="23"/>
      <c r="OQA1694" s="23"/>
      <c r="OQB1694" s="23"/>
      <c r="OQC1694" s="24"/>
      <c r="OQD1694" s="23"/>
      <c r="OQE1694" s="23"/>
      <c r="OQF1694" s="23"/>
      <c r="OQG1694" s="24"/>
      <c r="OQH1694" s="23"/>
      <c r="OQI1694" s="23"/>
      <c r="OQJ1694" s="23"/>
      <c r="OQK1694" s="24"/>
      <c r="OQL1694" s="23"/>
      <c r="OQM1694" s="23"/>
      <c r="OQN1694" s="23"/>
      <c r="OQO1694" s="24"/>
      <c r="OQP1694" s="23"/>
      <c r="OQQ1694" s="23"/>
      <c r="OQR1694" s="23"/>
      <c r="OQS1694" s="24"/>
      <c r="OQT1694" s="23"/>
      <c r="OQU1694" s="23"/>
      <c r="OQV1694" s="23"/>
      <c r="OQW1694" s="24"/>
      <c r="OQX1694" s="23"/>
      <c r="OQY1694" s="23"/>
      <c r="OQZ1694" s="23"/>
      <c r="ORA1694" s="24"/>
      <c r="ORB1694" s="23"/>
      <c r="ORC1694" s="23"/>
      <c r="ORD1694" s="23"/>
      <c r="ORE1694" s="24"/>
      <c r="ORF1694" s="23"/>
      <c r="ORG1694" s="23"/>
      <c r="ORH1694" s="23"/>
      <c r="ORI1694" s="24"/>
      <c r="ORJ1694" s="23"/>
      <c r="ORK1694" s="23"/>
      <c r="ORL1694" s="23"/>
      <c r="ORM1694" s="24"/>
      <c r="ORN1694" s="23"/>
      <c r="ORO1694" s="23"/>
      <c r="ORP1694" s="23"/>
      <c r="ORQ1694" s="24"/>
      <c r="ORR1694" s="23"/>
      <c r="ORS1694" s="23"/>
      <c r="ORT1694" s="23"/>
      <c r="ORU1694" s="24"/>
      <c r="ORV1694" s="23"/>
      <c r="ORW1694" s="23"/>
      <c r="ORX1694" s="23"/>
      <c r="ORY1694" s="24"/>
      <c r="ORZ1694" s="23"/>
      <c r="OSA1694" s="23"/>
      <c r="OSB1694" s="23"/>
      <c r="OSC1694" s="24"/>
      <c r="OSD1694" s="23"/>
      <c r="OSE1694" s="23"/>
      <c r="OSF1694" s="23"/>
      <c r="OSG1694" s="24"/>
      <c r="OSH1694" s="23"/>
      <c r="OSI1694" s="23"/>
      <c r="OSJ1694" s="23"/>
      <c r="OSK1694" s="24"/>
      <c r="OSL1694" s="23"/>
      <c r="OSM1694" s="23"/>
      <c r="OSN1694" s="23"/>
      <c r="OSO1694" s="24"/>
      <c r="OSP1694" s="23"/>
      <c r="OSQ1694" s="23"/>
      <c r="OSR1694" s="23"/>
      <c r="OSS1694" s="24"/>
      <c r="OST1694" s="23"/>
      <c r="OSU1694" s="23"/>
      <c r="OSV1694" s="23"/>
      <c r="OSW1694" s="24"/>
      <c r="OSX1694" s="23"/>
      <c r="OSY1694" s="23"/>
      <c r="OSZ1694" s="23"/>
      <c r="OTA1694" s="24"/>
      <c r="OTB1694" s="23"/>
      <c r="OTC1694" s="23"/>
      <c r="OTD1694" s="23"/>
      <c r="OTE1694" s="24"/>
      <c r="OTF1694" s="23"/>
      <c r="OTG1694" s="23"/>
      <c r="OTH1694" s="23"/>
      <c r="OTI1694" s="24"/>
      <c r="OTJ1694" s="23"/>
      <c r="OTK1694" s="23"/>
      <c r="OTL1694" s="23"/>
      <c r="OTM1694" s="24"/>
      <c r="OTN1694" s="23"/>
      <c r="OTO1694" s="23"/>
      <c r="OTP1694" s="23"/>
      <c r="OTQ1694" s="24"/>
      <c r="OTR1694" s="23"/>
      <c r="OTS1694" s="23"/>
      <c r="OTT1694" s="23"/>
      <c r="OTU1694" s="24"/>
      <c r="OTV1694" s="23"/>
      <c r="OTW1694" s="23"/>
      <c r="OTX1694" s="23"/>
      <c r="OTY1694" s="24"/>
      <c r="OTZ1694" s="23"/>
      <c r="OUA1694" s="23"/>
      <c r="OUB1694" s="23"/>
      <c r="OUC1694" s="24"/>
      <c r="OUD1694" s="23"/>
      <c r="OUE1694" s="23"/>
      <c r="OUF1694" s="23"/>
      <c r="OUG1694" s="24"/>
      <c r="OUH1694" s="23"/>
      <c r="OUI1694" s="23"/>
      <c r="OUJ1694" s="23"/>
      <c r="OUK1694" s="24"/>
      <c r="OUL1694" s="23"/>
      <c r="OUM1694" s="23"/>
      <c r="OUN1694" s="23"/>
      <c r="OUO1694" s="24"/>
      <c r="OUP1694" s="23"/>
      <c r="OUQ1694" s="23"/>
      <c r="OUR1694" s="23"/>
      <c r="OUS1694" s="24"/>
      <c r="OUT1694" s="23"/>
      <c r="OUU1694" s="23"/>
      <c r="OUV1694" s="23"/>
      <c r="OUW1694" s="24"/>
      <c r="OUX1694" s="23"/>
      <c r="OUY1694" s="23"/>
      <c r="OUZ1694" s="23"/>
      <c r="OVA1694" s="24"/>
      <c r="OVB1694" s="23"/>
      <c r="OVC1694" s="23"/>
      <c r="OVD1694" s="23"/>
      <c r="OVE1694" s="24"/>
      <c r="OVF1694" s="23"/>
      <c r="OVG1694" s="23"/>
      <c r="OVH1694" s="23"/>
      <c r="OVI1694" s="24"/>
      <c r="OVJ1694" s="23"/>
      <c r="OVK1694" s="23"/>
      <c r="OVL1694" s="23"/>
      <c r="OVM1694" s="24"/>
      <c r="OVN1694" s="23"/>
      <c r="OVO1694" s="23"/>
      <c r="OVP1694" s="23"/>
      <c r="OVQ1694" s="24"/>
      <c r="OVR1694" s="23"/>
      <c r="OVS1694" s="23"/>
      <c r="OVT1694" s="23"/>
      <c r="OVU1694" s="24"/>
      <c r="OVV1694" s="23"/>
      <c r="OVW1694" s="23"/>
      <c r="OVX1694" s="23"/>
      <c r="OVY1694" s="24"/>
      <c r="OVZ1694" s="23"/>
      <c r="OWA1694" s="23"/>
      <c r="OWB1694" s="23"/>
      <c r="OWC1694" s="24"/>
      <c r="OWD1694" s="23"/>
      <c r="OWE1694" s="23"/>
      <c r="OWF1694" s="23"/>
      <c r="OWG1694" s="24"/>
      <c r="OWH1694" s="23"/>
      <c r="OWI1694" s="23"/>
      <c r="OWJ1694" s="23"/>
      <c r="OWK1694" s="24"/>
      <c r="OWL1694" s="23"/>
      <c r="OWM1694" s="23"/>
      <c r="OWN1694" s="23"/>
      <c r="OWO1694" s="24"/>
      <c r="OWP1694" s="23"/>
      <c r="OWQ1694" s="23"/>
      <c r="OWR1694" s="23"/>
      <c r="OWS1694" s="24"/>
      <c r="OWT1694" s="23"/>
      <c r="OWU1694" s="23"/>
      <c r="OWV1694" s="23"/>
      <c r="OWW1694" s="24"/>
      <c r="OWX1694" s="23"/>
      <c r="OWY1694" s="23"/>
      <c r="OWZ1694" s="23"/>
      <c r="OXA1694" s="24"/>
      <c r="OXB1694" s="23"/>
      <c r="OXC1694" s="23"/>
      <c r="OXD1694" s="23"/>
      <c r="OXE1694" s="24"/>
      <c r="OXF1694" s="23"/>
      <c r="OXG1694" s="23"/>
      <c r="OXH1694" s="23"/>
      <c r="OXI1694" s="24"/>
      <c r="OXJ1694" s="23"/>
      <c r="OXK1694" s="23"/>
      <c r="OXL1694" s="23"/>
      <c r="OXM1694" s="24"/>
      <c r="OXN1694" s="23"/>
      <c r="OXO1694" s="23"/>
      <c r="OXP1694" s="23"/>
      <c r="OXQ1694" s="24"/>
      <c r="OXR1694" s="23"/>
      <c r="OXS1694" s="23"/>
      <c r="OXT1694" s="23"/>
      <c r="OXU1694" s="24"/>
      <c r="OXV1694" s="23"/>
      <c r="OXW1694" s="23"/>
      <c r="OXX1694" s="23"/>
      <c r="OXY1694" s="24"/>
      <c r="OXZ1694" s="23"/>
      <c r="OYA1694" s="23"/>
      <c r="OYB1694" s="23"/>
      <c r="OYC1694" s="24"/>
      <c r="OYD1694" s="23"/>
      <c r="OYE1694" s="23"/>
      <c r="OYF1694" s="23"/>
      <c r="OYG1694" s="24"/>
      <c r="OYH1694" s="23"/>
      <c r="OYI1694" s="23"/>
      <c r="OYJ1694" s="23"/>
      <c r="OYK1694" s="24"/>
      <c r="OYL1694" s="23"/>
      <c r="OYM1694" s="23"/>
      <c r="OYN1694" s="23"/>
      <c r="OYO1694" s="24"/>
      <c r="OYP1694" s="23"/>
      <c r="OYQ1694" s="23"/>
      <c r="OYR1694" s="23"/>
      <c r="OYS1694" s="24"/>
      <c r="OYT1694" s="23"/>
      <c r="OYU1694" s="23"/>
      <c r="OYV1694" s="23"/>
      <c r="OYW1694" s="24"/>
      <c r="OYX1694" s="23"/>
      <c r="OYY1694" s="23"/>
      <c r="OYZ1694" s="23"/>
      <c r="OZA1694" s="24"/>
      <c r="OZB1694" s="23"/>
      <c r="OZC1694" s="23"/>
      <c r="OZD1694" s="23"/>
      <c r="OZE1694" s="24"/>
      <c r="OZF1694" s="23"/>
      <c r="OZG1694" s="23"/>
      <c r="OZH1694" s="23"/>
      <c r="OZI1694" s="24"/>
      <c r="OZJ1694" s="23"/>
      <c r="OZK1694" s="23"/>
      <c r="OZL1694" s="23"/>
      <c r="OZM1694" s="24"/>
      <c r="OZN1694" s="23"/>
      <c r="OZO1694" s="23"/>
      <c r="OZP1694" s="23"/>
      <c r="OZQ1694" s="24"/>
      <c r="OZR1694" s="23"/>
      <c r="OZS1694" s="23"/>
      <c r="OZT1694" s="23"/>
      <c r="OZU1694" s="24"/>
      <c r="OZV1694" s="23"/>
      <c r="OZW1694" s="23"/>
      <c r="OZX1694" s="23"/>
      <c r="OZY1694" s="24"/>
      <c r="OZZ1694" s="23"/>
      <c r="PAA1694" s="23"/>
      <c r="PAB1694" s="23"/>
      <c r="PAC1694" s="24"/>
      <c r="PAD1694" s="23"/>
      <c r="PAE1694" s="23"/>
      <c r="PAF1694" s="23"/>
      <c r="PAG1694" s="24"/>
      <c r="PAH1694" s="23"/>
      <c r="PAI1694" s="23"/>
      <c r="PAJ1694" s="23"/>
      <c r="PAK1694" s="24"/>
      <c r="PAL1694" s="23"/>
      <c r="PAM1694" s="23"/>
      <c r="PAN1694" s="23"/>
      <c r="PAO1694" s="24"/>
      <c r="PAP1694" s="23"/>
      <c r="PAQ1694" s="23"/>
      <c r="PAR1694" s="23"/>
      <c r="PAS1694" s="24"/>
      <c r="PAT1694" s="23"/>
      <c r="PAU1694" s="23"/>
      <c r="PAV1694" s="23"/>
      <c r="PAW1694" s="24"/>
      <c r="PAX1694" s="23"/>
      <c r="PAY1694" s="23"/>
      <c r="PAZ1694" s="23"/>
      <c r="PBA1694" s="24"/>
      <c r="PBB1694" s="23"/>
      <c r="PBC1694" s="23"/>
      <c r="PBD1694" s="23"/>
      <c r="PBE1694" s="24"/>
      <c r="PBF1694" s="23"/>
      <c r="PBG1694" s="23"/>
      <c r="PBH1694" s="23"/>
      <c r="PBI1694" s="24"/>
      <c r="PBJ1694" s="23"/>
      <c r="PBK1694" s="23"/>
      <c r="PBL1694" s="23"/>
      <c r="PBM1694" s="24"/>
      <c r="PBN1694" s="23"/>
      <c r="PBO1694" s="23"/>
      <c r="PBP1694" s="23"/>
      <c r="PBQ1694" s="24"/>
      <c r="PBR1694" s="23"/>
      <c r="PBS1694" s="23"/>
      <c r="PBT1694" s="23"/>
      <c r="PBU1694" s="24"/>
      <c r="PBV1694" s="23"/>
      <c r="PBW1694" s="23"/>
      <c r="PBX1694" s="23"/>
      <c r="PBY1694" s="24"/>
      <c r="PBZ1694" s="23"/>
      <c r="PCA1694" s="23"/>
      <c r="PCB1694" s="23"/>
      <c r="PCC1694" s="24"/>
      <c r="PCD1694" s="23"/>
      <c r="PCE1694" s="23"/>
      <c r="PCF1694" s="23"/>
      <c r="PCG1694" s="24"/>
      <c r="PCH1694" s="23"/>
      <c r="PCI1694" s="23"/>
      <c r="PCJ1694" s="23"/>
      <c r="PCK1694" s="24"/>
      <c r="PCL1694" s="23"/>
      <c r="PCM1694" s="23"/>
      <c r="PCN1694" s="23"/>
      <c r="PCO1694" s="24"/>
      <c r="PCP1694" s="23"/>
      <c r="PCQ1694" s="23"/>
      <c r="PCR1694" s="23"/>
      <c r="PCS1694" s="24"/>
      <c r="PCT1694" s="23"/>
      <c r="PCU1694" s="23"/>
      <c r="PCV1694" s="23"/>
      <c r="PCW1694" s="24"/>
      <c r="PCX1694" s="23"/>
      <c r="PCY1694" s="23"/>
      <c r="PCZ1694" s="23"/>
      <c r="PDA1694" s="24"/>
      <c r="PDB1694" s="23"/>
      <c r="PDC1694" s="23"/>
      <c r="PDD1694" s="23"/>
      <c r="PDE1694" s="24"/>
      <c r="PDF1694" s="23"/>
      <c r="PDG1694" s="23"/>
      <c r="PDH1694" s="23"/>
      <c r="PDI1694" s="24"/>
      <c r="PDJ1694" s="23"/>
      <c r="PDK1694" s="23"/>
      <c r="PDL1694" s="23"/>
      <c r="PDM1694" s="24"/>
      <c r="PDN1694" s="23"/>
      <c r="PDO1694" s="23"/>
      <c r="PDP1694" s="23"/>
      <c r="PDQ1694" s="24"/>
      <c r="PDR1694" s="23"/>
      <c r="PDS1694" s="23"/>
      <c r="PDT1694" s="23"/>
      <c r="PDU1694" s="24"/>
      <c r="PDV1694" s="23"/>
      <c r="PDW1694" s="23"/>
      <c r="PDX1694" s="23"/>
      <c r="PDY1694" s="24"/>
      <c r="PDZ1694" s="23"/>
      <c r="PEA1694" s="23"/>
      <c r="PEB1694" s="23"/>
      <c r="PEC1694" s="24"/>
      <c r="PED1694" s="23"/>
      <c r="PEE1694" s="23"/>
      <c r="PEF1694" s="23"/>
      <c r="PEG1694" s="24"/>
      <c r="PEH1694" s="23"/>
      <c r="PEI1694" s="23"/>
      <c r="PEJ1694" s="23"/>
      <c r="PEK1694" s="24"/>
      <c r="PEL1694" s="23"/>
      <c r="PEM1694" s="23"/>
      <c r="PEN1694" s="23"/>
      <c r="PEO1694" s="24"/>
      <c r="PEP1694" s="23"/>
      <c r="PEQ1694" s="23"/>
      <c r="PER1694" s="23"/>
      <c r="PES1694" s="24"/>
      <c r="PET1694" s="23"/>
      <c r="PEU1694" s="23"/>
      <c r="PEV1694" s="23"/>
      <c r="PEW1694" s="24"/>
      <c r="PEX1694" s="23"/>
      <c r="PEY1694" s="23"/>
      <c r="PEZ1694" s="23"/>
      <c r="PFA1694" s="24"/>
      <c r="PFB1694" s="23"/>
      <c r="PFC1694" s="23"/>
      <c r="PFD1694" s="23"/>
      <c r="PFE1694" s="24"/>
      <c r="PFF1694" s="23"/>
      <c r="PFG1694" s="23"/>
      <c r="PFH1694" s="23"/>
      <c r="PFI1694" s="24"/>
      <c r="PFJ1694" s="23"/>
      <c r="PFK1694" s="23"/>
      <c r="PFL1694" s="23"/>
      <c r="PFM1694" s="24"/>
      <c r="PFN1694" s="23"/>
      <c r="PFO1694" s="23"/>
      <c r="PFP1694" s="23"/>
      <c r="PFQ1694" s="24"/>
      <c r="PFR1694" s="23"/>
      <c r="PFS1694" s="23"/>
      <c r="PFT1694" s="23"/>
      <c r="PFU1694" s="24"/>
      <c r="PFV1694" s="23"/>
      <c r="PFW1694" s="23"/>
      <c r="PFX1694" s="23"/>
      <c r="PFY1694" s="24"/>
      <c r="PFZ1694" s="23"/>
      <c r="PGA1694" s="23"/>
      <c r="PGB1694" s="23"/>
      <c r="PGC1694" s="24"/>
      <c r="PGD1694" s="23"/>
      <c r="PGE1694" s="23"/>
      <c r="PGF1694" s="23"/>
      <c r="PGG1694" s="24"/>
      <c r="PGH1694" s="23"/>
      <c r="PGI1694" s="23"/>
      <c r="PGJ1694" s="23"/>
      <c r="PGK1694" s="24"/>
      <c r="PGL1694" s="23"/>
      <c r="PGM1694" s="23"/>
      <c r="PGN1694" s="23"/>
      <c r="PGO1694" s="24"/>
      <c r="PGP1694" s="23"/>
      <c r="PGQ1694" s="23"/>
      <c r="PGR1694" s="23"/>
      <c r="PGS1694" s="24"/>
      <c r="PGT1694" s="23"/>
      <c r="PGU1694" s="23"/>
      <c r="PGV1694" s="23"/>
      <c r="PGW1694" s="24"/>
      <c r="PGX1694" s="23"/>
      <c r="PGY1694" s="23"/>
      <c r="PGZ1694" s="23"/>
      <c r="PHA1694" s="24"/>
      <c r="PHB1694" s="23"/>
      <c r="PHC1694" s="23"/>
      <c r="PHD1694" s="23"/>
      <c r="PHE1694" s="24"/>
      <c r="PHF1694" s="23"/>
      <c r="PHG1694" s="23"/>
      <c r="PHH1694" s="23"/>
      <c r="PHI1694" s="24"/>
      <c r="PHJ1694" s="23"/>
      <c r="PHK1694" s="23"/>
      <c r="PHL1694" s="23"/>
      <c r="PHM1694" s="24"/>
      <c r="PHN1694" s="23"/>
      <c r="PHO1694" s="23"/>
      <c r="PHP1694" s="23"/>
      <c r="PHQ1694" s="24"/>
      <c r="PHR1694" s="23"/>
      <c r="PHS1694" s="23"/>
      <c r="PHT1694" s="23"/>
      <c r="PHU1694" s="24"/>
      <c r="PHV1694" s="23"/>
      <c r="PHW1694" s="23"/>
      <c r="PHX1694" s="23"/>
      <c r="PHY1694" s="24"/>
      <c r="PHZ1694" s="23"/>
      <c r="PIA1694" s="23"/>
      <c r="PIB1694" s="23"/>
      <c r="PIC1694" s="24"/>
      <c r="PID1694" s="23"/>
      <c r="PIE1694" s="23"/>
      <c r="PIF1694" s="23"/>
      <c r="PIG1694" s="24"/>
      <c r="PIH1694" s="23"/>
      <c r="PII1694" s="23"/>
      <c r="PIJ1694" s="23"/>
      <c r="PIK1694" s="24"/>
      <c r="PIL1694" s="23"/>
      <c r="PIM1694" s="23"/>
      <c r="PIN1694" s="23"/>
      <c r="PIO1694" s="24"/>
      <c r="PIP1694" s="23"/>
      <c r="PIQ1694" s="23"/>
      <c r="PIR1694" s="23"/>
      <c r="PIS1694" s="24"/>
      <c r="PIT1694" s="23"/>
      <c r="PIU1694" s="23"/>
      <c r="PIV1694" s="23"/>
      <c r="PIW1694" s="24"/>
      <c r="PIX1694" s="23"/>
      <c r="PIY1694" s="23"/>
      <c r="PIZ1694" s="23"/>
      <c r="PJA1694" s="24"/>
      <c r="PJB1694" s="23"/>
      <c r="PJC1694" s="23"/>
      <c r="PJD1694" s="23"/>
      <c r="PJE1694" s="24"/>
      <c r="PJF1694" s="23"/>
      <c r="PJG1694" s="23"/>
      <c r="PJH1694" s="23"/>
      <c r="PJI1694" s="24"/>
      <c r="PJJ1694" s="23"/>
      <c r="PJK1694" s="23"/>
      <c r="PJL1694" s="23"/>
      <c r="PJM1694" s="24"/>
      <c r="PJN1694" s="23"/>
      <c r="PJO1694" s="23"/>
      <c r="PJP1694" s="23"/>
      <c r="PJQ1694" s="24"/>
      <c r="PJR1694" s="23"/>
      <c r="PJS1694" s="23"/>
      <c r="PJT1694" s="23"/>
      <c r="PJU1694" s="24"/>
      <c r="PJV1694" s="23"/>
      <c r="PJW1694" s="23"/>
      <c r="PJX1694" s="23"/>
      <c r="PJY1694" s="24"/>
      <c r="PJZ1694" s="23"/>
      <c r="PKA1694" s="23"/>
      <c r="PKB1694" s="23"/>
      <c r="PKC1694" s="24"/>
      <c r="PKD1694" s="23"/>
      <c r="PKE1694" s="23"/>
      <c r="PKF1694" s="23"/>
      <c r="PKG1694" s="24"/>
      <c r="PKH1694" s="23"/>
      <c r="PKI1694" s="23"/>
      <c r="PKJ1694" s="23"/>
      <c r="PKK1694" s="24"/>
      <c r="PKL1694" s="23"/>
      <c r="PKM1694" s="23"/>
      <c r="PKN1694" s="23"/>
      <c r="PKO1694" s="24"/>
      <c r="PKP1694" s="23"/>
      <c r="PKQ1694" s="23"/>
      <c r="PKR1694" s="23"/>
      <c r="PKS1694" s="24"/>
      <c r="PKT1694" s="23"/>
      <c r="PKU1694" s="23"/>
      <c r="PKV1694" s="23"/>
      <c r="PKW1694" s="24"/>
      <c r="PKX1694" s="23"/>
      <c r="PKY1694" s="23"/>
      <c r="PKZ1694" s="23"/>
      <c r="PLA1694" s="24"/>
      <c r="PLB1694" s="23"/>
      <c r="PLC1694" s="23"/>
      <c r="PLD1694" s="23"/>
      <c r="PLE1694" s="24"/>
      <c r="PLF1694" s="23"/>
      <c r="PLG1694" s="23"/>
      <c r="PLH1694" s="23"/>
      <c r="PLI1694" s="24"/>
      <c r="PLJ1694" s="23"/>
      <c r="PLK1694" s="23"/>
      <c r="PLL1694" s="23"/>
      <c r="PLM1694" s="24"/>
      <c r="PLN1694" s="23"/>
      <c r="PLO1694" s="23"/>
      <c r="PLP1694" s="23"/>
      <c r="PLQ1694" s="24"/>
      <c r="PLR1694" s="23"/>
      <c r="PLS1694" s="23"/>
      <c r="PLT1694" s="23"/>
      <c r="PLU1694" s="24"/>
      <c r="PLV1694" s="23"/>
      <c r="PLW1694" s="23"/>
      <c r="PLX1694" s="23"/>
      <c r="PLY1694" s="24"/>
      <c r="PLZ1694" s="23"/>
      <c r="PMA1694" s="23"/>
      <c r="PMB1694" s="23"/>
      <c r="PMC1694" s="24"/>
      <c r="PMD1694" s="23"/>
      <c r="PME1694" s="23"/>
      <c r="PMF1694" s="23"/>
      <c r="PMG1694" s="24"/>
      <c r="PMH1694" s="23"/>
      <c r="PMI1694" s="23"/>
      <c r="PMJ1694" s="23"/>
      <c r="PMK1694" s="24"/>
      <c r="PML1694" s="23"/>
      <c r="PMM1694" s="23"/>
      <c r="PMN1694" s="23"/>
      <c r="PMO1694" s="24"/>
      <c r="PMP1694" s="23"/>
      <c r="PMQ1694" s="23"/>
      <c r="PMR1694" s="23"/>
      <c r="PMS1694" s="24"/>
      <c r="PMT1694" s="23"/>
      <c r="PMU1694" s="23"/>
      <c r="PMV1694" s="23"/>
      <c r="PMW1694" s="24"/>
      <c r="PMX1694" s="23"/>
      <c r="PMY1694" s="23"/>
      <c r="PMZ1694" s="23"/>
      <c r="PNA1694" s="24"/>
      <c r="PNB1694" s="23"/>
      <c r="PNC1694" s="23"/>
      <c r="PND1694" s="23"/>
      <c r="PNE1694" s="24"/>
      <c r="PNF1694" s="23"/>
      <c r="PNG1694" s="23"/>
      <c r="PNH1694" s="23"/>
      <c r="PNI1694" s="24"/>
      <c r="PNJ1694" s="23"/>
      <c r="PNK1694" s="23"/>
      <c r="PNL1694" s="23"/>
      <c r="PNM1694" s="24"/>
      <c r="PNN1694" s="23"/>
      <c r="PNO1694" s="23"/>
      <c r="PNP1694" s="23"/>
      <c r="PNQ1694" s="24"/>
      <c r="PNR1694" s="23"/>
      <c r="PNS1694" s="23"/>
      <c r="PNT1694" s="23"/>
      <c r="PNU1694" s="24"/>
      <c r="PNV1694" s="23"/>
      <c r="PNW1694" s="23"/>
      <c r="PNX1694" s="23"/>
      <c r="PNY1694" s="24"/>
      <c r="PNZ1694" s="23"/>
      <c r="POA1694" s="23"/>
      <c r="POB1694" s="23"/>
      <c r="POC1694" s="24"/>
      <c r="POD1694" s="23"/>
      <c r="POE1694" s="23"/>
      <c r="POF1694" s="23"/>
      <c r="POG1694" s="24"/>
      <c r="POH1694" s="23"/>
      <c r="POI1694" s="23"/>
      <c r="POJ1694" s="23"/>
      <c r="POK1694" s="24"/>
      <c r="POL1694" s="23"/>
      <c r="POM1694" s="23"/>
      <c r="PON1694" s="23"/>
      <c r="POO1694" s="24"/>
      <c r="POP1694" s="23"/>
      <c r="POQ1694" s="23"/>
      <c r="POR1694" s="23"/>
      <c r="POS1694" s="24"/>
      <c r="POT1694" s="23"/>
      <c r="POU1694" s="23"/>
      <c r="POV1694" s="23"/>
      <c r="POW1694" s="24"/>
      <c r="POX1694" s="23"/>
      <c r="POY1694" s="23"/>
      <c r="POZ1694" s="23"/>
      <c r="PPA1694" s="24"/>
      <c r="PPB1694" s="23"/>
      <c r="PPC1694" s="23"/>
      <c r="PPD1694" s="23"/>
      <c r="PPE1694" s="24"/>
      <c r="PPF1694" s="23"/>
      <c r="PPG1694" s="23"/>
      <c r="PPH1694" s="23"/>
      <c r="PPI1694" s="24"/>
      <c r="PPJ1694" s="23"/>
      <c r="PPK1694" s="23"/>
      <c r="PPL1694" s="23"/>
      <c r="PPM1694" s="24"/>
      <c r="PPN1694" s="23"/>
      <c r="PPO1694" s="23"/>
      <c r="PPP1694" s="23"/>
      <c r="PPQ1694" s="24"/>
      <c r="PPR1694" s="23"/>
      <c r="PPS1694" s="23"/>
      <c r="PPT1694" s="23"/>
      <c r="PPU1694" s="24"/>
      <c r="PPV1694" s="23"/>
      <c r="PPW1694" s="23"/>
      <c r="PPX1694" s="23"/>
      <c r="PPY1694" s="24"/>
      <c r="PPZ1694" s="23"/>
      <c r="PQA1694" s="23"/>
      <c r="PQB1694" s="23"/>
      <c r="PQC1694" s="24"/>
      <c r="PQD1694" s="23"/>
      <c r="PQE1694" s="23"/>
      <c r="PQF1694" s="23"/>
      <c r="PQG1694" s="24"/>
      <c r="PQH1694" s="23"/>
      <c r="PQI1694" s="23"/>
      <c r="PQJ1694" s="23"/>
      <c r="PQK1694" s="24"/>
      <c r="PQL1694" s="23"/>
      <c r="PQM1694" s="23"/>
      <c r="PQN1694" s="23"/>
      <c r="PQO1694" s="24"/>
      <c r="PQP1694" s="23"/>
      <c r="PQQ1694" s="23"/>
      <c r="PQR1694" s="23"/>
      <c r="PQS1694" s="24"/>
      <c r="PQT1694" s="23"/>
      <c r="PQU1694" s="23"/>
      <c r="PQV1694" s="23"/>
      <c r="PQW1694" s="24"/>
      <c r="PQX1694" s="23"/>
      <c r="PQY1694" s="23"/>
      <c r="PQZ1694" s="23"/>
      <c r="PRA1694" s="24"/>
      <c r="PRB1694" s="23"/>
      <c r="PRC1694" s="23"/>
      <c r="PRD1694" s="23"/>
      <c r="PRE1694" s="24"/>
      <c r="PRF1694" s="23"/>
      <c r="PRG1694" s="23"/>
      <c r="PRH1694" s="23"/>
      <c r="PRI1694" s="24"/>
      <c r="PRJ1694" s="23"/>
      <c r="PRK1694" s="23"/>
      <c r="PRL1694" s="23"/>
      <c r="PRM1694" s="24"/>
      <c r="PRN1694" s="23"/>
      <c r="PRO1694" s="23"/>
      <c r="PRP1694" s="23"/>
      <c r="PRQ1694" s="24"/>
      <c r="PRR1694" s="23"/>
      <c r="PRS1694" s="23"/>
      <c r="PRT1694" s="23"/>
      <c r="PRU1694" s="24"/>
      <c r="PRV1694" s="23"/>
      <c r="PRW1694" s="23"/>
      <c r="PRX1694" s="23"/>
      <c r="PRY1694" s="24"/>
      <c r="PRZ1694" s="23"/>
      <c r="PSA1694" s="23"/>
      <c r="PSB1694" s="23"/>
      <c r="PSC1694" s="24"/>
      <c r="PSD1694" s="23"/>
      <c r="PSE1694" s="23"/>
      <c r="PSF1694" s="23"/>
      <c r="PSG1694" s="24"/>
      <c r="PSH1694" s="23"/>
      <c r="PSI1694" s="23"/>
      <c r="PSJ1694" s="23"/>
      <c r="PSK1694" s="24"/>
      <c r="PSL1694" s="23"/>
      <c r="PSM1694" s="23"/>
      <c r="PSN1694" s="23"/>
      <c r="PSO1694" s="24"/>
      <c r="PSP1694" s="23"/>
      <c r="PSQ1694" s="23"/>
      <c r="PSR1694" s="23"/>
      <c r="PSS1694" s="24"/>
      <c r="PST1694" s="23"/>
      <c r="PSU1694" s="23"/>
      <c r="PSV1694" s="23"/>
      <c r="PSW1694" s="24"/>
      <c r="PSX1694" s="23"/>
      <c r="PSY1694" s="23"/>
      <c r="PSZ1694" s="23"/>
      <c r="PTA1694" s="24"/>
      <c r="PTB1694" s="23"/>
      <c r="PTC1694" s="23"/>
      <c r="PTD1694" s="23"/>
      <c r="PTE1694" s="24"/>
      <c r="PTF1694" s="23"/>
      <c r="PTG1694" s="23"/>
      <c r="PTH1694" s="23"/>
      <c r="PTI1694" s="24"/>
      <c r="PTJ1694" s="23"/>
      <c r="PTK1694" s="23"/>
      <c r="PTL1694" s="23"/>
      <c r="PTM1694" s="24"/>
      <c r="PTN1694" s="23"/>
      <c r="PTO1694" s="23"/>
      <c r="PTP1694" s="23"/>
      <c r="PTQ1694" s="24"/>
      <c r="PTR1694" s="23"/>
      <c r="PTS1694" s="23"/>
      <c r="PTT1694" s="23"/>
      <c r="PTU1694" s="24"/>
      <c r="PTV1694" s="23"/>
      <c r="PTW1694" s="23"/>
      <c r="PTX1694" s="23"/>
      <c r="PTY1694" s="24"/>
      <c r="PTZ1694" s="23"/>
      <c r="PUA1694" s="23"/>
      <c r="PUB1694" s="23"/>
      <c r="PUC1694" s="24"/>
      <c r="PUD1694" s="23"/>
      <c r="PUE1694" s="23"/>
      <c r="PUF1694" s="23"/>
      <c r="PUG1694" s="24"/>
      <c r="PUH1694" s="23"/>
      <c r="PUI1694" s="23"/>
      <c r="PUJ1694" s="23"/>
      <c r="PUK1694" s="24"/>
      <c r="PUL1694" s="23"/>
      <c r="PUM1694" s="23"/>
      <c r="PUN1694" s="23"/>
      <c r="PUO1694" s="24"/>
      <c r="PUP1694" s="23"/>
      <c r="PUQ1694" s="23"/>
      <c r="PUR1694" s="23"/>
      <c r="PUS1694" s="24"/>
      <c r="PUT1694" s="23"/>
      <c r="PUU1694" s="23"/>
      <c r="PUV1694" s="23"/>
      <c r="PUW1694" s="24"/>
      <c r="PUX1694" s="23"/>
      <c r="PUY1694" s="23"/>
      <c r="PUZ1694" s="23"/>
      <c r="PVA1694" s="24"/>
      <c r="PVB1694" s="23"/>
      <c r="PVC1694" s="23"/>
      <c r="PVD1694" s="23"/>
      <c r="PVE1694" s="24"/>
      <c r="PVF1694" s="23"/>
      <c r="PVG1694" s="23"/>
      <c r="PVH1694" s="23"/>
      <c r="PVI1694" s="24"/>
      <c r="PVJ1694" s="23"/>
      <c r="PVK1694" s="23"/>
      <c r="PVL1694" s="23"/>
      <c r="PVM1694" s="24"/>
      <c r="PVN1694" s="23"/>
      <c r="PVO1694" s="23"/>
      <c r="PVP1694" s="23"/>
      <c r="PVQ1694" s="24"/>
      <c r="PVR1694" s="23"/>
      <c r="PVS1694" s="23"/>
      <c r="PVT1694" s="23"/>
      <c r="PVU1694" s="24"/>
      <c r="PVV1694" s="23"/>
      <c r="PVW1694" s="23"/>
      <c r="PVX1694" s="23"/>
      <c r="PVY1694" s="24"/>
      <c r="PVZ1694" s="23"/>
      <c r="PWA1694" s="23"/>
      <c r="PWB1694" s="23"/>
      <c r="PWC1694" s="24"/>
      <c r="PWD1694" s="23"/>
      <c r="PWE1694" s="23"/>
      <c r="PWF1694" s="23"/>
      <c r="PWG1694" s="24"/>
      <c r="PWH1694" s="23"/>
      <c r="PWI1694" s="23"/>
      <c r="PWJ1694" s="23"/>
      <c r="PWK1694" s="24"/>
      <c r="PWL1694" s="23"/>
      <c r="PWM1694" s="23"/>
      <c r="PWN1694" s="23"/>
      <c r="PWO1694" s="24"/>
      <c r="PWP1694" s="23"/>
      <c r="PWQ1694" s="23"/>
      <c r="PWR1694" s="23"/>
      <c r="PWS1694" s="24"/>
      <c r="PWT1694" s="23"/>
      <c r="PWU1694" s="23"/>
      <c r="PWV1694" s="23"/>
      <c r="PWW1694" s="24"/>
      <c r="PWX1694" s="23"/>
      <c r="PWY1694" s="23"/>
      <c r="PWZ1694" s="23"/>
      <c r="PXA1694" s="24"/>
      <c r="PXB1694" s="23"/>
      <c r="PXC1694" s="23"/>
      <c r="PXD1694" s="23"/>
      <c r="PXE1694" s="24"/>
      <c r="PXF1694" s="23"/>
      <c r="PXG1694" s="23"/>
      <c r="PXH1694" s="23"/>
      <c r="PXI1694" s="24"/>
      <c r="PXJ1694" s="23"/>
      <c r="PXK1694" s="23"/>
      <c r="PXL1694" s="23"/>
      <c r="PXM1694" s="24"/>
      <c r="PXN1694" s="23"/>
      <c r="PXO1694" s="23"/>
      <c r="PXP1694" s="23"/>
      <c r="PXQ1694" s="24"/>
      <c r="PXR1694" s="23"/>
      <c r="PXS1694" s="23"/>
      <c r="PXT1694" s="23"/>
      <c r="PXU1694" s="24"/>
      <c r="PXV1694" s="23"/>
      <c r="PXW1694" s="23"/>
      <c r="PXX1694" s="23"/>
      <c r="PXY1694" s="24"/>
      <c r="PXZ1694" s="23"/>
      <c r="PYA1694" s="23"/>
      <c r="PYB1694" s="23"/>
      <c r="PYC1694" s="24"/>
      <c r="PYD1694" s="23"/>
      <c r="PYE1694" s="23"/>
      <c r="PYF1694" s="23"/>
      <c r="PYG1694" s="24"/>
      <c r="PYH1694" s="23"/>
      <c r="PYI1694" s="23"/>
      <c r="PYJ1694" s="23"/>
      <c r="PYK1694" s="24"/>
      <c r="PYL1694" s="23"/>
      <c r="PYM1694" s="23"/>
      <c r="PYN1694" s="23"/>
      <c r="PYO1694" s="24"/>
      <c r="PYP1694" s="23"/>
      <c r="PYQ1694" s="23"/>
      <c r="PYR1694" s="23"/>
      <c r="PYS1694" s="24"/>
      <c r="PYT1694" s="23"/>
      <c r="PYU1694" s="23"/>
      <c r="PYV1694" s="23"/>
      <c r="PYW1694" s="24"/>
      <c r="PYX1694" s="23"/>
      <c r="PYY1694" s="23"/>
      <c r="PYZ1694" s="23"/>
      <c r="PZA1694" s="24"/>
      <c r="PZB1694" s="23"/>
      <c r="PZC1694" s="23"/>
      <c r="PZD1694" s="23"/>
      <c r="PZE1694" s="24"/>
      <c r="PZF1694" s="23"/>
      <c r="PZG1694" s="23"/>
      <c r="PZH1694" s="23"/>
      <c r="PZI1694" s="24"/>
      <c r="PZJ1694" s="23"/>
      <c r="PZK1694" s="23"/>
      <c r="PZL1694" s="23"/>
      <c r="PZM1694" s="24"/>
      <c r="PZN1694" s="23"/>
      <c r="PZO1694" s="23"/>
      <c r="PZP1694" s="23"/>
      <c r="PZQ1694" s="24"/>
      <c r="PZR1694" s="23"/>
      <c r="PZS1694" s="23"/>
      <c r="PZT1694" s="23"/>
      <c r="PZU1694" s="24"/>
      <c r="PZV1694" s="23"/>
      <c r="PZW1694" s="23"/>
      <c r="PZX1694" s="23"/>
      <c r="PZY1694" s="24"/>
      <c r="PZZ1694" s="23"/>
      <c r="QAA1694" s="23"/>
      <c r="QAB1694" s="23"/>
      <c r="QAC1694" s="24"/>
      <c r="QAD1694" s="23"/>
      <c r="QAE1694" s="23"/>
      <c r="QAF1694" s="23"/>
      <c r="QAG1694" s="24"/>
      <c r="QAH1694" s="23"/>
      <c r="QAI1694" s="23"/>
      <c r="QAJ1694" s="23"/>
      <c r="QAK1694" s="24"/>
      <c r="QAL1694" s="23"/>
      <c r="QAM1694" s="23"/>
      <c r="QAN1694" s="23"/>
      <c r="QAO1694" s="24"/>
      <c r="QAP1694" s="23"/>
      <c r="QAQ1694" s="23"/>
      <c r="QAR1694" s="23"/>
      <c r="QAS1694" s="24"/>
      <c r="QAT1694" s="23"/>
      <c r="QAU1694" s="23"/>
      <c r="QAV1694" s="23"/>
      <c r="QAW1694" s="24"/>
      <c r="QAX1694" s="23"/>
      <c r="QAY1694" s="23"/>
      <c r="QAZ1694" s="23"/>
      <c r="QBA1694" s="24"/>
      <c r="QBB1694" s="23"/>
      <c r="QBC1694" s="23"/>
      <c r="QBD1694" s="23"/>
      <c r="QBE1694" s="24"/>
      <c r="QBF1694" s="23"/>
      <c r="QBG1694" s="23"/>
      <c r="QBH1694" s="23"/>
      <c r="QBI1694" s="24"/>
      <c r="QBJ1694" s="23"/>
      <c r="QBK1694" s="23"/>
      <c r="QBL1694" s="23"/>
      <c r="QBM1694" s="24"/>
      <c r="QBN1694" s="23"/>
      <c r="QBO1694" s="23"/>
      <c r="QBP1694" s="23"/>
      <c r="QBQ1694" s="24"/>
      <c r="QBR1694" s="23"/>
      <c r="QBS1694" s="23"/>
      <c r="QBT1694" s="23"/>
      <c r="QBU1694" s="24"/>
      <c r="QBV1694" s="23"/>
      <c r="QBW1694" s="23"/>
      <c r="QBX1694" s="23"/>
      <c r="QBY1694" s="24"/>
      <c r="QBZ1694" s="23"/>
      <c r="QCA1694" s="23"/>
      <c r="QCB1694" s="23"/>
      <c r="QCC1694" s="24"/>
      <c r="QCD1694" s="23"/>
      <c r="QCE1694" s="23"/>
      <c r="QCF1694" s="23"/>
      <c r="QCG1694" s="24"/>
      <c r="QCH1694" s="23"/>
      <c r="QCI1694" s="23"/>
      <c r="QCJ1694" s="23"/>
      <c r="QCK1694" s="24"/>
      <c r="QCL1694" s="23"/>
      <c r="QCM1694" s="23"/>
      <c r="QCN1694" s="23"/>
      <c r="QCO1694" s="24"/>
      <c r="QCP1694" s="23"/>
      <c r="QCQ1694" s="23"/>
      <c r="QCR1694" s="23"/>
      <c r="QCS1694" s="24"/>
      <c r="QCT1694" s="23"/>
      <c r="QCU1694" s="23"/>
      <c r="QCV1694" s="23"/>
      <c r="QCW1694" s="24"/>
      <c r="QCX1694" s="23"/>
      <c r="QCY1694" s="23"/>
      <c r="QCZ1694" s="23"/>
      <c r="QDA1694" s="24"/>
      <c r="QDB1694" s="23"/>
      <c r="QDC1694" s="23"/>
      <c r="QDD1694" s="23"/>
      <c r="QDE1694" s="24"/>
      <c r="QDF1694" s="23"/>
      <c r="QDG1694" s="23"/>
      <c r="QDH1694" s="23"/>
      <c r="QDI1694" s="24"/>
      <c r="QDJ1694" s="23"/>
      <c r="QDK1694" s="23"/>
      <c r="QDL1694" s="23"/>
      <c r="QDM1694" s="24"/>
      <c r="QDN1694" s="23"/>
      <c r="QDO1694" s="23"/>
      <c r="QDP1694" s="23"/>
      <c r="QDQ1694" s="24"/>
      <c r="QDR1694" s="23"/>
      <c r="QDS1694" s="23"/>
      <c r="QDT1694" s="23"/>
      <c r="QDU1694" s="24"/>
      <c r="QDV1694" s="23"/>
      <c r="QDW1694" s="23"/>
      <c r="QDX1694" s="23"/>
      <c r="QDY1694" s="24"/>
      <c r="QDZ1694" s="23"/>
      <c r="QEA1694" s="23"/>
      <c r="QEB1694" s="23"/>
      <c r="QEC1694" s="24"/>
      <c r="QED1694" s="23"/>
      <c r="QEE1694" s="23"/>
      <c r="QEF1694" s="23"/>
      <c r="QEG1694" s="24"/>
      <c r="QEH1694" s="23"/>
      <c r="QEI1694" s="23"/>
      <c r="QEJ1694" s="23"/>
      <c r="QEK1694" s="24"/>
      <c r="QEL1694" s="23"/>
      <c r="QEM1694" s="23"/>
      <c r="QEN1694" s="23"/>
      <c r="QEO1694" s="24"/>
      <c r="QEP1694" s="23"/>
      <c r="QEQ1694" s="23"/>
      <c r="QER1694" s="23"/>
      <c r="QES1694" s="24"/>
      <c r="QET1694" s="23"/>
      <c r="QEU1694" s="23"/>
      <c r="QEV1694" s="23"/>
      <c r="QEW1694" s="24"/>
      <c r="QEX1694" s="23"/>
      <c r="QEY1694" s="23"/>
      <c r="QEZ1694" s="23"/>
      <c r="QFA1694" s="24"/>
      <c r="QFB1694" s="23"/>
      <c r="QFC1694" s="23"/>
      <c r="QFD1694" s="23"/>
      <c r="QFE1694" s="24"/>
      <c r="QFF1694" s="23"/>
      <c r="QFG1694" s="23"/>
      <c r="QFH1694" s="23"/>
      <c r="QFI1694" s="24"/>
      <c r="QFJ1694" s="23"/>
      <c r="QFK1694" s="23"/>
      <c r="QFL1694" s="23"/>
      <c r="QFM1694" s="24"/>
      <c r="QFN1694" s="23"/>
      <c r="QFO1694" s="23"/>
      <c r="QFP1694" s="23"/>
      <c r="QFQ1694" s="24"/>
      <c r="QFR1694" s="23"/>
      <c r="QFS1694" s="23"/>
      <c r="QFT1694" s="23"/>
      <c r="QFU1694" s="24"/>
      <c r="QFV1694" s="23"/>
      <c r="QFW1694" s="23"/>
      <c r="QFX1694" s="23"/>
      <c r="QFY1694" s="24"/>
      <c r="QFZ1694" s="23"/>
      <c r="QGA1694" s="23"/>
      <c r="QGB1694" s="23"/>
      <c r="QGC1694" s="24"/>
      <c r="QGD1694" s="23"/>
      <c r="QGE1694" s="23"/>
      <c r="QGF1694" s="23"/>
      <c r="QGG1694" s="24"/>
      <c r="QGH1694" s="23"/>
      <c r="QGI1694" s="23"/>
      <c r="QGJ1694" s="23"/>
      <c r="QGK1694" s="24"/>
      <c r="QGL1694" s="23"/>
      <c r="QGM1694" s="23"/>
      <c r="QGN1694" s="23"/>
      <c r="QGO1694" s="24"/>
      <c r="QGP1694" s="23"/>
      <c r="QGQ1694" s="23"/>
      <c r="QGR1694" s="23"/>
      <c r="QGS1694" s="24"/>
      <c r="QGT1694" s="23"/>
      <c r="QGU1694" s="23"/>
      <c r="QGV1694" s="23"/>
      <c r="QGW1694" s="24"/>
      <c r="QGX1694" s="23"/>
      <c r="QGY1694" s="23"/>
      <c r="QGZ1694" s="23"/>
      <c r="QHA1694" s="24"/>
      <c r="QHB1694" s="23"/>
      <c r="QHC1694" s="23"/>
      <c r="QHD1694" s="23"/>
      <c r="QHE1694" s="24"/>
      <c r="QHF1694" s="23"/>
      <c r="QHG1694" s="23"/>
      <c r="QHH1694" s="23"/>
      <c r="QHI1694" s="24"/>
      <c r="QHJ1694" s="23"/>
      <c r="QHK1694" s="23"/>
      <c r="QHL1694" s="23"/>
      <c r="QHM1694" s="24"/>
      <c r="QHN1694" s="23"/>
      <c r="QHO1694" s="23"/>
      <c r="QHP1694" s="23"/>
      <c r="QHQ1694" s="24"/>
      <c r="QHR1694" s="23"/>
      <c r="QHS1694" s="23"/>
      <c r="QHT1694" s="23"/>
      <c r="QHU1694" s="24"/>
      <c r="QHV1694" s="23"/>
      <c r="QHW1694" s="23"/>
      <c r="QHX1694" s="23"/>
      <c r="QHY1694" s="24"/>
      <c r="QHZ1694" s="23"/>
      <c r="QIA1694" s="23"/>
      <c r="QIB1694" s="23"/>
      <c r="QIC1694" s="24"/>
      <c r="QID1694" s="23"/>
      <c r="QIE1694" s="23"/>
      <c r="QIF1694" s="23"/>
      <c r="QIG1694" s="24"/>
      <c r="QIH1694" s="23"/>
      <c r="QII1694" s="23"/>
      <c r="QIJ1694" s="23"/>
      <c r="QIK1694" s="24"/>
      <c r="QIL1694" s="23"/>
      <c r="QIM1694" s="23"/>
      <c r="QIN1694" s="23"/>
      <c r="QIO1694" s="24"/>
      <c r="QIP1694" s="23"/>
      <c r="QIQ1694" s="23"/>
      <c r="QIR1694" s="23"/>
      <c r="QIS1694" s="24"/>
      <c r="QIT1694" s="23"/>
      <c r="QIU1694" s="23"/>
      <c r="QIV1694" s="23"/>
      <c r="QIW1694" s="24"/>
      <c r="QIX1694" s="23"/>
      <c r="QIY1694" s="23"/>
      <c r="QIZ1694" s="23"/>
      <c r="QJA1694" s="24"/>
      <c r="QJB1694" s="23"/>
      <c r="QJC1694" s="23"/>
      <c r="QJD1694" s="23"/>
      <c r="QJE1694" s="24"/>
      <c r="QJF1694" s="23"/>
      <c r="QJG1694" s="23"/>
      <c r="QJH1694" s="23"/>
      <c r="QJI1694" s="24"/>
      <c r="QJJ1694" s="23"/>
      <c r="QJK1694" s="23"/>
      <c r="QJL1694" s="23"/>
      <c r="QJM1694" s="24"/>
      <c r="QJN1694" s="23"/>
      <c r="QJO1694" s="23"/>
      <c r="QJP1694" s="23"/>
      <c r="QJQ1694" s="24"/>
      <c r="QJR1694" s="23"/>
      <c r="QJS1694" s="23"/>
      <c r="QJT1694" s="23"/>
      <c r="QJU1694" s="24"/>
      <c r="QJV1694" s="23"/>
      <c r="QJW1694" s="23"/>
      <c r="QJX1694" s="23"/>
      <c r="QJY1694" s="24"/>
      <c r="QJZ1694" s="23"/>
      <c r="QKA1694" s="23"/>
      <c r="QKB1694" s="23"/>
      <c r="QKC1694" s="24"/>
      <c r="QKD1694" s="23"/>
      <c r="QKE1694" s="23"/>
      <c r="QKF1694" s="23"/>
      <c r="QKG1694" s="24"/>
      <c r="QKH1694" s="23"/>
      <c r="QKI1694" s="23"/>
      <c r="QKJ1694" s="23"/>
      <c r="QKK1694" s="24"/>
      <c r="QKL1694" s="23"/>
      <c r="QKM1694" s="23"/>
      <c r="QKN1694" s="23"/>
      <c r="QKO1694" s="24"/>
      <c r="QKP1694" s="23"/>
      <c r="QKQ1694" s="23"/>
      <c r="QKR1694" s="23"/>
      <c r="QKS1694" s="24"/>
      <c r="QKT1694" s="23"/>
      <c r="QKU1694" s="23"/>
      <c r="QKV1694" s="23"/>
      <c r="QKW1694" s="24"/>
      <c r="QKX1694" s="23"/>
      <c r="QKY1694" s="23"/>
      <c r="QKZ1694" s="23"/>
      <c r="QLA1694" s="24"/>
      <c r="QLB1694" s="23"/>
      <c r="QLC1694" s="23"/>
      <c r="QLD1694" s="23"/>
      <c r="QLE1694" s="24"/>
      <c r="QLF1694" s="23"/>
      <c r="QLG1694" s="23"/>
      <c r="QLH1694" s="23"/>
      <c r="QLI1694" s="24"/>
      <c r="QLJ1694" s="23"/>
      <c r="QLK1694" s="23"/>
      <c r="QLL1694" s="23"/>
      <c r="QLM1694" s="24"/>
      <c r="QLN1694" s="23"/>
      <c r="QLO1694" s="23"/>
      <c r="QLP1694" s="23"/>
      <c r="QLQ1694" s="24"/>
      <c r="QLR1694" s="23"/>
      <c r="QLS1694" s="23"/>
      <c r="QLT1694" s="23"/>
      <c r="QLU1694" s="24"/>
      <c r="QLV1694" s="23"/>
      <c r="QLW1694" s="23"/>
      <c r="QLX1694" s="23"/>
      <c r="QLY1694" s="24"/>
      <c r="QLZ1694" s="23"/>
      <c r="QMA1694" s="23"/>
      <c r="QMB1694" s="23"/>
      <c r="QMC1694" s="24"/>
      <c r="QMD1694" s="23"/>
      <c r="QME1694" s="23"/>
      <c r="QMF1694" s="23"/>
      <c r="QMG1694" s="24"/>
      <c r="QMH1694" s="23"/>
      <c r="QMI1694" s="23"/>
      <c r="QMJ1694" s="23"/>
      <c r="QMK1694" s="24"/>
      <c r="QML1694" s="23"/>
      <c r="QMM1694" s="23"/>
      <c r="QMN1694" s="23"/>
      <c r="QMO1694" s="24"/>
      <c r="QMP1694" s="23"/>
      <c r="QMQ1694" s="23"/>
      <c r="QMR1694" s="23"/>
      <c r="QMS1694" s="24"/>
      <c r="QMT1694" s="23"/>
      <c r="QMU1694" s="23"/>
      <c r="QMV1694" s="23"/>
      <c r="QMW1694" s="24"/>
      <c r="QMX1694" s="23"/>
      <c r="QMY1694" s="23"/>
      <c r="QMZ1694" s="23"/>
      <c r="QNA1694" s="24"/>
      <c r="QNB1694" s="23"/>
      <c r="QNC1694" s="23"/>
      <c r="QND1694" s="23"/>
      <c r="QNE1694" s="24"/>
      <c r="QNF1694" s="23"/>
      <c r="QNG1694" s="23"/>
      <c r="QNH1694" s="23"/>
      <c r="QNI1694" s="24"/>
      <c r="QNJ1694" s="23"/>
      <c r="QNK1694" s="23"/>
      <c r="QNL1694" s="23"/>
      <c r="QNM1694" s="24"/>
      <c r="QNN1694" s="23"/>
      <c r="QNO1694" s="23"/>
      <c r="QNP1694" s="23"/>
      <c r="QNQ1694" s="24"/>
      <c r="QNR1694" s="23"/>
      <c r="QNS1694" s="23"/>
      <c r="QNT1694" s="23"/>
      <c r="QNU1694" s="24"/>
      <c r="QNV1694" s="23"/>
      <c r="QNW1694" s="23"/>
      <c r="QNX1694" s="23"/>
      <c r="QNY1694" s="24"/>
      <c r="QNZ1694" s="23"/>
      <c r="QOA1694" s="23"/>
      <c r="QOB1694" s="23"/>
      <c r="QOC1694" s="24"/>
      <c r="QOD1694" s="23"/>
      <c r="QOE1694" s="23"/>
      <c r="QOF1694" s="23"/>
      <c r="QOG1694" s="24"/>
      <c r="QOH1694" s="23"/>
      <c r="QOI1694" s="23"/>
      <c r="QOJ1694" s="23"/>
      <c r="QOK1694" s="24"/>
      <c r="QOL1694" s="23"/>
      <c r="QOM1694" s="23"/>
      <c r="QON1694" s="23"/>
      <c r="QOO1694" s="24"/>
      <c r="QOP1694" s="23"/>
      <c r="QOQ1694" s="23"/>
      <c r="QOR1694" s="23"/>
      <c r="QOS1694" s="24"/>
      <c r="QOT1694" s="23"/>
      <c r="QOU1694" s="23"/>
      <c r="QOV1694" s="23"/>
      <c r="QOW1694" s="24"/>
      <c r="QOX1694" s="23"/>
      <c r="QOY1694" s="23"/>
      <c r="QOZ1694" s="23"/>
      <c r="QPA1694" s="24"/>
      <c r="QPB1694" s="23"/>
      <c r="QPC1694" s="23"/>
      <c r="QPD1694" s="23"/>
      <c r="QPE1694" s="24"/>
      <c r="QPF1694" s="23"/>
      <c r="QPG1694" s="23"/>
      <c r="QPH1694" s="23"/>
      <c r="QPI1694" s="24"/>
      <c r="QPJ1694" s="23"/>
      <c r="QPK1694" s="23"/>
      <c r="QPL1694" s="23"/>
      <c r="QPM1694" s="24"/>
      <c r="QPN1694" s="23"/>
      <c r="QPO1694" s="23"/>
      <c r="QPP1694" s="23"/>
      <c r="QPQ1694" s="24"/>
      <c r="QPR1694" s="23"/>
      <c r="QPS1694" s="23"/>
      <c r="QPT1694" s="23"/>
      <c r="QPU1694" s="24"/>
      <c r="QPV1694" s="23"/>
      <c r="QPW1694" s="23"/>
      <c r="QPX1694" s="23"/>
      <c r="QPY1694" s="24"/>
      <c r="QPZ1694" s="23"/>
      <c r="QQA1694" s="23"/>
      <c r="QQB1694" s="23"/>
      <c r="QQC1694" s="24"/>
      <c r="QQD1694" s="23"/>
      <c r="QQE1694" s="23"/>
      <c r="QQF1694" s="23"/>
      <c r="QQG1694" s="24"/>
      <c r="QQH1694" s="23"/>
      <c r="QQI1694" s="23"/>
      <c r="QQJ1694" s="23"/>
      <c r="QQK1694" s="24"/>
      <c r="QQL1694" s="23"/>
      <c r="QQM1694" s="23"/>
      <c r="QQN1694" s="23"/>
      <c r="QQO1694" s="24"/>
      <c r="QQP1694" s="23"/>
      <c r="QQQ1694" s="23"/>
      <c r="QQR1694" s="23"/>
      <c r="QQS1694" s="24"/>
      <c r="QQT1694" s="23"/>
      <c r="QQU1694" s="23"/>
      <c r="QQV1694" s="23"/>
      <c r="QQW1694" s="24"/>
      <c r="QQX1694" s="23"/>
      <c r="QQY1694" s="23"/>
      <c r="QQZ1694" s="23"/>
      <c r="QRA1694" s="24"/>
      <c r="QRB1694" s="23"/>
      <c r="QRC1694" s="23"/>
      <c r="QRD1694" s="23"/>
      <c r="QRE1694" s="24"/>
      <c r="QRF1694" s="23"/>
      <c r="QRG1694" s="23"/>
      <c r="QRH1694" s="23"/>
      <c r="QRI1694" s="24"/>
      <c r="QRJ1694" s="23"/>
      <c r="QRK1694" s="23"/>
      <c r="QRL1694" s="23"/>
      <c r="QRM1694" s="24"/>
      <c r="QRN1694" s="23"/>
      <c r="QRO1694" s="23"/>
      <c r="QRP1694" s="23"/>
      <c r="QRQ1694" s="24"/>
      <c r="QRR1694" s="23"/>
      <c r="QRS1694" s="23"/>
      <c r="QRT1694" s="23"/>
      <c r="QRU1694" s="24"/>
      <c r="QRV1694" s="23"/>
      <c r="QRW1694" s="23"/>
      <c r="QRX1694" s="23"/>
      <c r="QRY1694" s="24"/>
      <c r="QRZ1694" s="23"/>
      <c r="QSA1694" s="23"/>
      <c r="QSB1694" s="23"/>
      <c r="QSC1694" s="24"/>
      <c r="QSD1694" s="23"/>
      <c r="QSE1694" s="23"/>
      <c r="QSF1694" s="23"/>
      <c r="QSG1694" s="24"/>
      <c r="QSH1694" s="23"/>
      <c r="QSI1694" s="23"/>
      <c r="QSJ1694" s="23"/>
      <c r="QSK1694" s="24"/>
      <c r="QSL1694" s="23"/>
      <c r="QSM1694" s="23"/>
      <c r="QSN1694" s="23"/>
      <c r="QSO1694" s="24"/>
      <c r="QSP1694" s="23"/>
      <c r="QSQ1694" s="23"/>
      <c r="QSR1694" s="23"/>
      <c r="QSS1694" s="24"/>
      <c r="QST1694" s="23"/>
      <c r="QSU1694" s="23"/>
      <c r="QSV1694" s="23"/>
      <c r="QSW1694" s="24"/>
      <c r="QSX1694" s="23"/>
      <c r="QSY1694" s="23"/>
      <c r="QSZ1694" s="23"/>
      <c r="QTA1694" s="24"/>
      <c r="QTB1694" s="23"/>
      <c r="QTC1694" s="23"/>
      <c r="QTD1694" s="23"/>
      <c r="QTE1694" s="24"/>
      <c r="QTF1694" s="23"/>
      <c r="QTG1694" s="23"/>
      <c r="QTH1694" s="23"/>
      <c r="QTI1694" s="24"/>
      <c r="QTJ1694" s="23"/>
      <c r="QTK1694" s="23"/>
      <c r="QTL1694" s="23"/>
      <c r="QTM1694" s="24"/>
      <c r="QTN1694" s="23"/>
      <c r="QTO1694" s="23"/>
      <c r="QTP1694" s="23"/>
      <c r="QTQ1694" s="24"/>
      <c r="QTR1694" s="23"/>
      <c r="QTS1694" s="23"/>
      <c r="QTT1694" s="23"/>
      <c r="QTU1694" s="24"/>
      <c r="QTV1694" s="23"/>
      <c r="QTW1694" s="23"/>
      <c r="QTX1694" s="23"/>
      <c r="QTY1694" s="24"/>
      <c r="QTZ1694" s="23"/>
      <c r="QUA1694" s="23"/>
      <c r="QUB1694" s="23"/>
      <c r="QUC1694" s="24"/>
      <c r="QUD1694" s="23"/>
      <c r="QUE1694" s="23"/>
      <c r="QUF1694" s="23"/>
      <c r="QUG1694" s="24"/>
      <c r="QUH1694" s="23"/>
      <c r="QUI1694" s="23"/>
      <c r="QUJ1694" s="23"/>
      <c r="QUK1694" s="24"/>
      <c r="QUL1694" s="23"/>
      <c r="QUM1694" s="23"/>
      <c r="QUN1694" s="23"/>
      <c r="QUO1694" s="24"/>
      <c r="QUP1694" s="23"/>
      <c r="QUQ1694" s="23"/>
      <c r="QUR1694" s="23"/>
      <c r="QUS1694" s="24"/>
      <c r="QUT1694" s="23"/>
      <c r="QUU1694" s="23"/>
      <c r="QUV1694" s="23"/>
      <c r="QUW1694" s="24"/>
      <c r="QUX1694" s="23"/>
      <c r="QUY1694" s="23"/>
      <c r="QUZ1694" s="23"/>
      <c r="QVA1694" s="24"/>
      <c r="QVB1694" s="23"/>
      <c r="QVC1694" s="23"/>
      <c r="QVD1694" s="23"/>
      <c r="QVE1694" s="24"/>
      <c r="QVF1694" s="23"/>
      <c r="QVG1694" s="23"/>
      <c r="QVH1694" s="23"/>
      <c r="QVI1694" s="24"/>
      <c r="QVJ1694" s="23"/>
      <c r="QVK1694" s="23"/>
      <c r="QVL1694" s="23"/>
      <c r="QVM1694" s="24"/>
      <c r="QVN1694" s="23"/>
      <c r="QVO1694" s="23"/>
      <c r="QVP1694" s="23"/>
      <c r="QVQ1694" s="24"/>
      <c r="QVR1694" s="23"/>
      <c r="QVS1694" s="23"/>
      <c r="QVT1694" s="23"/>
      <c r="QVU1694" s="24"/>
      <c r="QVV1694" s="23"/>
      <c r="QVW1694" s="23"/>
      <c r="QVX1694" s="23"/>
      <c r="QVY1694" s="24"/>
      <c r="QVZ1694" s="23"/>
      <c r="QWA1694" s="23"/>
      <c r="QWB1694" s="23"/>
      <c r="QWC1694" s="24"/>
      <c r="QWD1694" s="23"/>
      <c r="QWE1694" s="23"/>
      <c r="QWF1694" s="23"/>
      <c r="QWG1694" s="24"/>
      <c r="QWH1694" s="23"/>
      <c r="QWI1694" s="23"/>
      <c r="QWJ1694" s="23"/>
      <c r="QWK1694" s="24"/>
      <c r="QWL1694" s="23"/>
      <c r="QWM1694" s="23"/>
      <c r="QWN1694" s="23"/>
      <c r="QWO1694" s="24"/>
      <c r="QWP1694" s="23"/>
      <c r="QWQ1694" s="23"/>
      <c r="QWR1694" s="23"/>
      <c r="QWS1694" s="24"/>
      <c r="QWT1694" s="23"/>
      <c r="QWU1694" s="23"/>
      <c r="QWV1694" s="23"/>
      <c r="QWW1694" s="24"/>
      <c r="QWX1694" s="23"/>
      <c r="QWY1694" s="23"/>
      <c r="QWZ1694" s="23"/>
      <c r="QXA1694" s="24"/>
      <c r="QXB1694" s="23"/>
      <c r="QXC1694" s="23"/>
      <c r="QXD1694" s="23"/>
      <c r="QXE1694" s="24"/>
      <c r="QXF1694" s="23"/>
      <c r="QXG1694" s="23"/>
      <c r="QXH1694" s="23"/>
      <c r="QXI1694" s="24"/>
      <c r="QXJ1694" s="23"/>
      <c r="QXK1694" s="23"/>
      <c r="QXL1694" s="23"/>
      <c r="QXM1694" s="24"/>
      <c r="QXN1694" s="23"/>
      <c r="QXO1694" s="23"/>
      <c r="QXP1694" s="23"/>
      <c r="QXQ1694" s="24"/>
      <c r="QXR1694" s="23"/>
      <c r="QXS1694" s="23"/>
      <c r="QXT1694" s="23"/>
      <c r="QXU1694" s="24"/>
      <c r="QXV1694" s="23"/>
      <c r="QXW1694" s="23"/>
      <c r="QXX1694" s="23"/>
      <c r="QXY1694" s="24"/>
      <c r="QXZ1694" s="23"/>
      <c r="QYA1694" s="23"/>
      <c r="QYB1694" s="23"/>
      <c r="QYC1694" s="24"/>
      <c r="QYD1694" s="23"/>
      <c r="QYE1694" s="23"/>
      <c r="QYF1694" s="23"/>
      <c r="QYG1694" s="24"/>
      <c r="QYH1694" s="23"/>
      <c r="QYI1694" s="23"/>
      <c r="QYJ1694" s="23"/>
      <c r="QYK1694" s="24"/>
      <c r="QYL1694" s="23"/>
      <c r="QYM1694" s="23"/>
      <c r="QYN1694" s="23"/>
      <c r="QYO1694" s="24"/>
      <c r="QYP1694" s="23"/>
      <c r="QYQ1694" s="23"/>
      <c r="QYR1694" s="23"/>
      <c r="QYS1694" s="24"/>
      <c r="QYT1694" s="23"/>
      <c r="QYU1694" s="23"/>
      <c r="QYV1694" s="23"/>
      <c r="QYW1694" s="24"/>
      <c r="QYX1694" s="23"/>
      <c r="QYY1694" s="23"/>
      <c r="QYZ1694" s="23"/>
      <c r="QZA1694" s="24"/>
      <c r="QZB1694" s="23"/>
      <c r="QZC1694" s="23"/>
      <c r="QZD1694" s="23"/>
      <c r="QZE1694" s="24"/>
      <c r="QZF1694" s="23"/>
      <c r="QZG1694" s="23"/>
      <c r="QZH1694" s="23"/>
      <c r="QZI1694" s="24"/>
      <c r="QZJ1694" s="23"/>
      <c r="QZK1694" s="23"/>
      <c r="QZL1694" s="23"/>
      <c r="QZM1694" s="24"/>
      <c r="QZN1694" s="23"/>
      <c r="QZO1694" s="23"/>
      <c r="QZP1694" s="23"/>
      <c r="QZQ1694" s="24"/>
      <c r="QZR1694" s="23"/>
      <c r="QZS1694" s="23"/>
      <c r="QZT1694" s="23"/>
      <c r="QZU1694" s="24"/>
      <c r="QZV1694" s="23"/>
      <c r="QZW1694" s="23"/>
      <c r="QZX1694" s="23"/>
      <c r="QZY1694" s="24"/>
      <c r="QZZ1694" s="23"/>
      <c r="RAA1694" s="23"/>
      <c r="RAB1694" s="23"/>
      <c r="RAC1694" s="24"/>
      <c r="RAD1694" s="23"/>
      <c r="RAE1694" s="23"/>
      <c r="RAF1694" s="23"/>
      <c r="RAG1694" s="24"/>
      <c r="RAH1694" s="23"/>
      <c r="RAI1694" s="23"/>
      <c r="RAJ1694" s="23"/>
      <c r="RAK1694" s="24"/>
      <c r="RAL1694" s="23"/>
      <c r="RAM1694" s="23"/>
      <c r="RAN1694" s="23"/>
      <c r="RAO1694" s="24"/>
      <c r="RAP1694" s="23"/>
      <c r="RAQ1694" s="23"/>
      <c r="RAR1694" s="23"/>
      <c r="RAS1694" s="24"/>
      <c r="RAT1694" s="23"/>
      <c r="RAU1694" s="23"/>
      <c r="RAV1694" s="23"/>
      <c r="RAW1694" s="24"/>
      <c r="RAX1694" s="23"/>
      <c r="RAY1694" s="23"/>
      <c r="RAZ1694" s="23"/>
      <c r="RBA1694" s="24"/>
      <c r="RBB1694" s="23"/>
      <c r="RBC1694" s="23"/>
      <c r="RBD1694" s="23"/>
      <c r="RBE1694" s="24"/>
      <c r="RBF1694" s="23"/>
      <c r="RBG1694" s="23"/>
      <c r="RBH1694" s="23"/>
      <c r="RBI1694" s="24"/>
      <c r="RBJ1694" s="23"/>
      <c r="RBK1694" s="23"/>
      <c r="RBL1694" s="23"/>
      <c r="RBM1694" s="24"/>
      <c r="RBN1694" s="23"/>
      <c r="RBO1694" s="23"/>
      <c r="RBP1694" s="23"/>
      <c r="RBQ1694" s="24"/>
      <c r="RBR1694" s="23"/>
      <c r="RBS1694" s="23"/>
      <c r="RBT1694" s="23"/>
      <c r="RBU1694" s="24"/>
      <c r="RBV1694" s="23"/>
      <c r="RBW1694" s="23"/>
      <c r="RBX1694" s="23"/>
      <c r="RBY1694" s="24"/>
      <c r="RBZ1694" s="23"/>
      <c r="RCA1694" s="23"/>
      <c r="RCB1694" s="23"/>
      <c r="RCC1694" s="24"/>
      <c r="RCD1694" s="23"/>
      <c r="RCE1694" s="23"/>
      <c r="RCF1694" s="23"/>
      <c r="RCG1694" s="24"/>
      <c r="RCH1694" s="23"/>
      <c r="RCI1694" s="23"/>
      <c r="RCJ1694" s="23"/>
      <c r="RCK1694" s="24"/>
      <c r="RCL1694" s="23"/>
      <c r="RCM1694" s="23"/>
      <c r="RCN1694" s="23"/>
      <c r="RCO1694" s="24"/>
      <c r="RCP1694" s="23"/>
      <c r="RCQ1694" s="23"/>
      <c r="RCR1694" s="23"/>
      <c r="RCS1694" s="24"/>
      <c r="RCT1694" s="23"/>
      <c r="RCU1694" s="23"/>
      <c r="RCV1694" s="23"/>
      <c r="RCW1694" s="24"/>
      <c r="RCX1694" s="23"/>
      <c r="RCY1694" s="23"/>
      <c r="RCZ1694" s="23"/>
      <c r="RDA1694" s="24"/>
      <c r="RDB1694" s="23"/>
      <c r="RDC1694" s="23"/>
      <c r="RDD1694" s="23"/>
      <c r="RDE1694" s="24"/>
      <c r="RDF1694" s="23"/>
      <c r="RDG1694" s="23"/>
      <c r="RDH1694" s="23"/>
      <c r="RDI1694" s="24"/>
      <c r="RDJ1694" s="23"/>
      <c r="RDK1694" s="23"/>
      <c r="RDL1694" s="23"/>
      <c r="RDM1694" s="24"/>
      <c r="RDN1694" s="23"/>
      <c r="RDO1694" s="23"/>
      <c r="RDP1694" s="23"/>
      <c r="RDQ1694" s="24"/>
      <c r="RDR1694" s="23"/>
      <c r="RDS1694" s="23"/>
      <c r="RDT1694" s="23"/>
      <c r="RDU1694" s="24"/>
      <c r="RDV1694" s="23"/>
      <c r="RDW1694" s="23"/>
      <c r="RDX1694" s="23"/>
      <c r="RDY1694" s="24"/>
      <c r="RDZ1694" s="23"/>
      <c r="REA1694" s="23"/>
      <c r="REB1694" s="23"/>
      <c r="REC1694" s="24"/>
      <c r="RED1694" s="23"/>
      <c r="REE1694" s="23"/>
      <c r="REF1694" s="23"/>
      <c r="REG1694" s="24"/>
      <c r="REH1694" s="23"/>
      <c r="REI1694" s="23"/>
      <c r="REJ1694" s="23"/>
      <c r="REK1694" s="24"/>
      <c r="REL1694" s="23"/>
      <c r="REM1694" s="23"/>
      <c r="REN1694" s="23"/>
      <c r="REO1694" s="24"/>
      <c r="REP1694" s="23"/>
      <c r="REQ1694" s="23"/>
      <c r="RER1694" s="23"/>
      <c r="RES1694" s="24"/>
      <c r="RET1694" s="23"/>
      <c r="REU1694" s="23"/>
      <c r="REV1694" s="23"/>
      <c r="REW1694" s="24"/>
      <c r="REX1694" s="23"/>
      <c r="REY1694" s="23"/>
      <c r="REZ1694" s="23"/>
      <c r="RFA1694" s="24"/>
      <c r="RFB1694" s="23"/>
      <c r="RFC1694" s="23"/>
      <c r="RFD1694" s="23"/>
      <c r="RFE1694" s="24"/>
      <c r="RFF1694" s="23"/>
      <c r="RFG1694" s="23"/>
      <c r="RFH1694" s="23"/>
      <c r="RFI1694" s="24"/>
      <c r="RFJ1694" s="23"/>
      <c r="RFK1694" s="23"/>
      <c r="RFL1694" s="23"/>
      <c r="RFM1694" s="24"/>
      <c r="RFN1694" s="23"/>
      <c r="RFO1694" s="23"/>
      <c r="RFP1694" s="23"/>
      <c r="RFQ1694" s="24"/>
      <c r="RFR1694" s="23"/>
      <c r="RFS1694" s="23"/>
      <c r="RFT1694" s="23"/>
      <c r="RFU1694" s="24"/>
      <c r="RFV1694" s="23"/>
      <c r="RFW1694" s="23"/>
      <c r="RFX1694" s="23"/>
      <c r="RFY1694" s="24"/>
      <c r="RFZ1694" s="23"/>
      <c r="RGA1694" s="23"/>
      <c r="RGB1694" s="23"/>
      <c r="RGC1694" s="24"/>
      <c r="RGD1694" s="23"/>
      <c r="RGE1694" s="23"/>
      <c r="RGF1694" s="23"/>
      <c r="RGG1694" s="24"/>
      <c r="RGH1694" s="23"/>
      <c r="RGI1694" s="23"/>
      <c r="RGJ1694" s="23"/>
      <c r="RGK1694" s="24"/>
      <c r="RGL1694" s="23"/>
      <c r="RGM1694" s="23"/>
      <c r="RGN1694" s="23"/>
      <c r="RGO1694" s="24"/>
      <c r="RGP1694" s="23"/>
      <c r="RGQ1694" s="23"/>
      <c r="RGR1694" s="23"/>
      <c r="RGS1694" s="24"/>
      <c r="RGT1694" s="23"/>
      <c r="RGU1694" s="23"/>
      <c r="RGV1694" s="23"/>
      <c r="RGW1694" s="24"/>
      <c r="RGX1694" s="23"/>
      <c r="RGY1694" s="23"/>
      <c r="RGZ1694" s="23"/>
      <c r="RHA1694" s="24"/>
      <c r="RHB1694" s="23"/>
      <c r="RHC1694" s="23"/>
      <c r="RHD1694" s="23"/>
      <c r="RHE1694" s="24"/>
      <c r="RHF1694" s="23"/>
      <c r="RHG1694" s="23"/>
      <c r="RHH1694" s="23"/>
      <c r="RHI1694" s="24"/>
      <c r="RHJ1694" s="23"/>
      <c r="RHK1694" s="23"/>
      <c r="RHL1694" s="23"/>
      <c r="RHM1694" s="24"/>
      <c r="RHN1694" s="23"/>
      <c r="RHO1694" s="23"/>
      <c r="RHP1694" s="23"/>
      <c r="RHQ1694" s="24"/>
      <c r="RHR1694" s="23"/>
      <c r="RHS1694" s="23"/>
      <c r="RHT1694" s="23"/>
      <c r="RHU1694" s="24"/>
      <c r="RHV1694" s="23"/>
      <c r="RHW1694" s="23"/>
      <c r="RHX1694" s="23"/>
      <c r="RHY1694" s="24"/>
      <c r="RHZ1694" s="23"/>
      <c r="RIA1694" s="23"/>
      <c r="RIB1694" s="23"/>
      <c r="RIC1694" s="24"/>
      <c r="RID1694" s="23"/>
      <c r="RIE1694" s="23"/>
      <c r="RIF1694" s="23"/>
      <c r="RIG1694" s="24"/>
      <c r="RIH1694" s="23"/>
      <c r="RII1694" s="23"/>
      <c r="RIJ1694" s="23"/>
      <c r="RIK1694" s="24"/>
      <c r="RIL1694" s="23"/>
      <c r="RIM1694" s="23"/>
      <c r="RIN1694" s="23"/>
      <c r="RIO1694" s="24"/>
      <c r="RIP1694" s="23"/>
      <c r="RIQ1694" s="23"/>
      <c r="RIR1694" s="23"/>
      <c r="RIS1694" s="24"/>
      <c r="RIT1694" s="23"/>
      <c r="RIU1694" s="23"/>
      <c r="RIV1694" s="23"/>
      <c r="RIW1694" s="24"/>
      <c r="RIX1694" s="23"/>
      <c r="RIY1694" s="23"/>
      <c r="RIZ1694" s="23"/>
      <c r="RJA1694" s="24"/>
      <c r="RJB1694" s="23"/>
      <c r="RJC1694" s="23"/>
      <c r="RJD1694" s="23"/>
      <c r="RJE1694" s="24"/>
      <c r="RJF1694" s="23"/>
      <c r="RJG1694" s="23"/>
      <c r="RJH1694" s="23"/>
      <c r="RJI1694" s="24"/>
      <c r="RJJ1694" s="23"/>
      <c r="RJK1694" s="23"/>
      <c r="RJL1694" s="23"/>
      <c r="RJM1694" s="24"/>
      <c r="RJN1694" s="23"/>
      <c r="RJO1694" s="23"/>
      <c r="RJP1694" s="23"/>
      <c r="RJQ1694" s="24"/>
      <c r="RJR1694" s="23"/>
      <c r="RJS1694" s="23"/>
      <c r="RJT1694" s="23"/>
      <c r="RJU1694" s="24"/>
      <c r="RJV1694" s="23"/>
      <c r="RJW1694" s="23"/>
      <c r="RJX1694" s="23"/>
      <c r="RJY1694" s="24"/>
      <c r="RJZ1694" s="23"/>
      <c r="RKA1694" s="23"/>
      <c r="RKB1694" s="23"/>
      <c r="RKC1694" s="24"/>
      <c r="RKD1694" s="23"/>
      <c r="RKE1694" s="23"/>
      <c r="RKF1694" s="23"/>
      <c r="RKG1694" s="24"/>
      <c r="RKH1694" s="23"/>
      <c r="RKI1694" s="23"/>
      <c r="RKJ1694" s="23"/>
      <c r="RKK1694" s="24"/>
      <c r="RKL1694" s="23"/>
      <c r="RKM1694" s="23"/>
      <c r="RKN1694" s="23"/>
      <c r="RKO1694" s="24"/>
      <c r="RKP1694" s="23"/>
      <c r="RKQ1694" s="23"/>
      <c r="RKR1694" s="23"/>
      <c r="RKS1694" s="24"/>
      <c r="RKT1694" s="23"/>
      <c r="RKU1694" s="23"/>
      <c r="RKV1694" s="23"/>
      <c r="RKW1694" s="24"/>
      <c r="RKX1694" s="23"/>
      <c r="RKY1694" s="23"/>
      <c r="RKZ1694" s="23"/>
      <c r="RLA1694" s="24"/>
      <c r="RLB1694" s="23"/>
      <c r="RLC1694" s="23"/>
      <c r="RLD1694" s="23"/>
      <c r="RLE1694" s="24"/>
      <c r="RLF1694" s="23"/>
      <c r="RLG1694" s="23"/>
      <c r="RLH1694" s="23"/>
      <c r="RLI1694" s="24"/>
      <c r="RLJ1694" s="23"/>
      <c r="RLK1694" s="23"/>
      <c r="RLL1694" s="23"/>
      <c r="RLM1694" s="24"/>
      <c r="RLN1694" s="23"/>
      <c r="RLO1694" s="23"/>
      <c r="RLP1694" s="23"/>
      <c r="RLQ1694" s="24"/>
      <c r="RLR1694" s="23"/>
      <c r="RLS1694" s="23"/>
      <c r="RLT1694" s="23"/>
      <c r="RLU1694" s="24"/>
      <c r="RLV1694" s="23"/>
      <c r="RLW1694" s="23"/>
      <c r="RLX1694" s="23"/>
      <c r="RLY1694" s="24"/>
      <c r="RLZ1694" s="23"/>
      <c r="RMA1694" s="23"/>
      <c r="RMB1694" s="23"/>
      <c r="RMC1694" s="24"/>
      <c r="RMD1694" s="23"/>
      <c r="RME1694" s="23"/>
      <c r="RMF1694" s="23"/>
      <c r="RMG1694" s="24"/>
      <c r="RMH1694" s="23"/>
      <c r="RMI1694" s="23"/>
      <c r="RMJ1694" s="23"/>
      <c r="RMK1694" s="24"/>
      <c r="RML1694" s="23"/>
      <c r="RMM1694" s="23"/>
      <c r="RMN1694" s="23"/>
      <c r="RMO1694" s="24"/>
      <c r="RMP1694" s="23"/>
      <c r="RMQ1694" s="23"/>
      <c r="RMR1694" s="23"/>
      <c r="RMS1694" s="24"/>
      <c r="RMT1694" s="23"/>
      <c r="RMU1694" s="23"/>
      <c r="RMV1694" s="23"/>
      <c r="RMW1694" s="24"/>
      <c r="RMX1694" s="23"/>
      <c r="RMY1694" s="23"/>
      <c r="RMZ1694" s="23"/>
      <c r="RNA1694" s="24"/>
      <c r="RNB1694" s="23"/>
      <c r="RNC1694" s="23"/>
      <c r="RND1694" s="23"/>
      <c r="RNE1694" s="24"/>
      <c r="RNF1694" s="23"/>
      <c r="RNG1694" s="23"/>
      <c r="RNH1694" s="23"/>
      <c r="RNI1694" s="24"/>
      <c r="RNJ1694" s="23"/>
      <c r="RNK1694" s="23"/>
      <c r="RNL1694" s="23"/>
      <c r="RNM1694" s="24"/>
      <c r="RNN1694" s="23"/>
      <c r="RNO1694" s="23"/>
      <c r="RNP1694" s="23"/>
      <c r="RNQ1694" s="24"/>
      <c r="RNR1694" s="23"/>
      <c r="RNS1694" s="23"/>
      <c r="RNT1694" s="23"/>
      <c r="RNU1694" s="24"/>
      <c r="RNV1694" s="23"/>
      <c r="RNW1694" s="23"/>
      <c r="RNX1694" s="23"/>
      <c r="RNY1694" s="24"/>
      <c r="RNZ1694" s="23"/>
      <c r="ROA1694" s="23"/>
      <c r="ROB1694" s="23"/>
      <c r="ROC1694" s="24"/>
      <c r="ROD1694" s="23"/>
      <c r="ROE1694" s="23"/>
      <c r="ROF1694" s="23"/>
      <c r="ROG1694" s="24"/>
      <c r="ROH1694" s="23"/>
      <c r="ROI1694" s="23"/>
      <c r="ROJ1694" s="23"/>
      <c r="ROK1694" s="24"/>
      <c r="ROL1694" s="23"/>
      <c r="ROM1694" s="23"/>
      <c r="RON1694" s="23"/>
      <c r="ROO1694" s="24"/>
      <c r="ROP1694" s="23"/>
      <c r="ROQ1694" s="23"/>
      <c r="ROR1694" s="23"/>
      <c r="ROS1694" s="24"/>
      <c r="ROT1694" s="23"/>
      <c r="ROU1694" s="23"/>
      <c r="ROV1694" s="23"/>
      <c r="ROW1694" s="24"/>
      <c r="ROX1694" s="23"/>
      <c r="ROY1694" s="23"/>
      <c r="ROZ1694" s="23"/>
      <c r="RPA1694" s="24"/>
      <c r="RPB1694" s="23"/>
      <c r="RPC1694" s="23"/>
      <c r="RPD1694" s="23"/>
      <c r="RPE1694" s="24"/>
      <c r="RPF1694" s="23"/>
      <c r="RPG1694" s="23"/>
      <c r="RPH1694" s="23"/>
      <c r="RPI1694" s="24"/>
      <c r="RPJ1694" s="23"/>
      <c r="RPK1694" s="23"/>
      <c r="RPL1694" s="23"/>
      <c r="RPM1694" s="24"/>
      <c r="RPN1694" s="23"/>
      <c r="RPO1694" s="23"/>
      <c r="RPP1694" s="23"/>
      <c r="RPQ1694" s="24"/>
      <c r="RPR1694" s="23"/>
      <c r="RPS1694" s="23"/>
      <c r="RPT1694" s="23"/>
      <c r="RPU1694" s="24"/>
      <c r="RPV1694" s="23"/>
      <c r="RPW1694" s="23"/>
      <c r="RPX1694" s="23"/>
      <c r="RPY1694" s="24"/>
      <c r="RPZ1694" s="23"/>
      <c r="RQA1694" s="23"/>
      <c r="RQB1694" s="23"/>
      <c r="RQC1694" s="24"/>
      <c r="RQD1694" s="23"/>
      <c r="RQE1694" s="23"/>
      <c r="RQF1694" s="23"/>
      <c r="RQG1694" s="24"/>
      <c r="RQH1694" s="23"/>
      <c r="RQI1694" s="23"/>
      <c r="RQJ1694" s="23"/>
      <c r="RQK1694" s="24"/>
      <c r="RQL1694" s="23"/>
      <c r="RQM1694" s="23"/>
      <c r="RQN1694" s="23"/>
      <c r="RQO1694" s="24"/>
      <c r="RQP1694" s="23"/>
      <c r="RQQ1694" s="23"/>
      <c r="RQR1694" s="23"/>
      <c r="RQS1694" s="24"/>
      <c r="RQT1694" s="23"/>
      <c r="RQU1694" s="23"/>
      <c r="RQV1694" s="23"/>
      <c r="RQW1694" s="24"/>
      <c r="RQX1694" s="23"/>
      <c r="RQY1694" s="23"/>
      <c r="RQZ1694" s="23"/>
      <c r="RRA1694" s="24"/>
      <c r="RRB1694" s="23"/>
      <c r="RRC1694" s="23"/>
      <c r="RRD1694" s="23"/>
      <c r="RRE1694" s="24"/>
      <c r="RRF1694" s="23"/>
      <c r="RRG1694" s="23"/>
      <c r="RRH1694" s="23"/>
      <c r="RRI1694" s="24"/>
      <c r="RRJ1694" s="23"/>
      <c r="RRK1694" s="23"/>
      <c r="RRL1694" s="23"/>
      <c r="RRM1694" s="24"/>
      <c r="RRN1694" s="23"/>
      <c r="RRO1694" s="23"/>
      <c r="RRP1694" s="23"/>
      <c r="RRQ1694" s="24"/>
      <c r="RRR1694" s="23"/>
      <c r="RRS1694" s="23"/>
      <c r="RRT1694" s="23"/>
      <c r="RRU1694" s="24"/>
      <c r="RRV1694" s="23"/>
      <c r="RRW1694" s="23"/>
      <c r="RRX1694" s="23"/>
      <c r="RRY1694" s="24"/>
      <c r="RRZ1694" s="23"/>
      <c r="RSA1694" s="23"/>
      <c r="RSB1694" s="23"/>
      <c r="RSC1694" s="24"/>
      <c r="RSD1694" s="23"/>
      <c r="RSE1694" s="23"/>
      <c r="RSF1694" s="23"/>
      <c r="RSG1694" s="24"/>
      <c r="RSH1694" s="23"/>
      <c r="RSI1694" s="23"/>
      <c r="RSJ1694" s="23"/>
      <c r="RSK1694" s="24"/>
      <c r="RSL1694" s="23"/>
      <c r="RSM1694" s="23"/>
      <c r="RSN1694" s="23"/>
      <c r="RSO1694" s="24"/>
      <c r="RSP1694" s="23"/>
      <c r="RSQ1694" s="23"/>
      <c r="RSR1694" s="23"/>
      <c r="RSS1694" s="24"/>
      <c r="RST1694" s="23"/>
      <c r="RSU1694" s="23"/>
      <c r="RSV1694" s="23"/>
      <c r="RSW1694" s="24"/>
      <c r="RSX1694" s="23"/>
      <c r="RSY1694" s="23"/>
      <c r="RSZ1694" s="23"/>
      <c r="RTA1694" s="24"/>
      <c r="RTB1694" s="23"/>
      <c r="RTC1694" s="23"/>
      <c r="RTD1694" s="23"/>
      <c r="RTE1694" s="24"/>
      <c r="RTF1694" s="23"/>
      <c r="RTG1694" s="23"/>
      <c r="RTH1694" s="23"/>
      <c r="RTI1694" s="24"/>
      <c r="RTJ1694" s="23"/>
      <c r="RTK1694" s="23"/>
      <c r="RTL1694" s="23"/>
      <c r="RTM1694" s="24"/>
      <c r="RTN1694" s="23"/>
      <c r="RTO1694" s="23"/>
      <c r="RTP1694" s="23"/>
      <c r="RTQ1694" s="24"/>
      <c r="RTR1694" s="23"/>
      <c r="RTS1694" s="23"/>
      <c r="RTT1694" s="23"/>
      <c r="RTU1694" s="24"/>
      <c r="RTV1694" s="23"/>
      <c r="RTW1694" s="23"/>
      <c r="RTX1694" s="23"/>
      <c r="RTY1694" s="24"/>
      <c r="RTZ1694" s="23"/>
      <c r="RUA1694" s="23"/>
      <c r="RUB1694" s="23"/>
      <c r="RUC1694" s="24"/>
      <c r="RUD1694" s="23"/>
      <c r="RUE1694" s="23"/>
      <c r="RUF1694" s="23"/>
      <c r="RUG1694" s="24"/>
      <c r="RUH1694" s="23"/>
      <c r="RUI1694" s="23"/>
      <c r="RUJ1694" s="23"/>
      <c r="RUK1694" s="24"/>
      <c r="RUL1694" s="23"/>
      <c r="RUM1694" s="23"/>
      <c r="RUN1694" s="23"/>
      <c r="RUO1694" s="24"/>
      <c r="RUP1694" s="23"/>
      <c r="RUQ1694" s="23"/>
      <c r="RUR1694" s="23"/>
      <c r="RUS1694" s="24"/>
      <c r="RUT1694" s="23"/>
      <c r="RUU1694" s="23"/>
      <c r="RUV1694" s="23"/>
      <c r="RUW1694" s="24"/>
      <c r="RUX1694" s="23"/>
      <c r="RUY1694" s="23"/>
      <c r="RUZ1694" s="23"/>
      <c r="RVA1694" s="24"/>
      <c r="RVB1694" s="23"/>
      <c r="RVC1694" s="23"/>
      <c r="RVD1694" s="23"/>
      <c r="RVE1694" s="24"/>
      <c r="RVF1694" s="23"/>
      <c r="RVG1694" s="23"/>
      <c r="RVH1694" s="23"/>
      <c r="RVI1694" s="24"/>
      <c r="RVJ1694" s="23"/>
      <c r="RVK1694" s="23"/>
      <c r="RVL1694" s="23"/>
      <c r="RVM1694" s="24"/>
      <c r="RVN1694" s="23"/>
      <c r="RVO1694" s="23"/>
      <c r="RVP1694" s="23"/>
      <c r="RVQ1694" s="24"/>
      <c r="RVR1694" s="23"/>
      <c r="RVS1694" s="23"/>
      <c r="RVT1694" s="23"/>
      <c r="RVU1694" s="24"/>
      <c r="RVV1694" s="23"/>
      <c r="RVW1694" s="23"/>
      <c r="RVX1694" s="23"/>
      <c r="RVY1694" s="24"/>
      <c r="RVZ1694" s="23"/>
      <c r="RWA1694" s="23"/>
      <c r="RWB1694" s="23"/>
      <c r="RWC1694" s="24"/>
      <c r="RWD1694" s="23"/>
      <c r="RWE1694" s="23"/>
      <c r="RWF1694" s="23"/>
      <c r="RWG1694" s="24"/>
      <c r="RWH1694" s="23"/>
      <c r="RWI1694" s="23"/>
      <c r="RWJ1694" s="23"/>
      <c r="RWK1694" s="24"/>
      <c r="RWL1694" s="23"/>
      <c r="RWM1694" s="23"/>
      <c r="RWN1694" s="23"/>
      <c r="RWO1694" s="24"/>
      <c r="RWP1694" s="23"/>
      <c r="RWQ1694" s="23"/>
      <c r="RWR1694" s="23"/>
      <c r="RWS1694" s="24"/>
      <c r="RWT1694" s="23"/>
      <c r="RWU1694" s="23"/>
      <c r="RWV1694" s="23"/>
      <c r="RWW1694" s="24"/>
      <c r="RWX1694" s="23"/>
      <c r="RWY1694" s="23"/>
      <c r="RWZ1694" s="23"/>
      <c r="RXA1694" s="24"/>
      <c r="RXB1694" s="23"/>
      <c r="RXC1694" s="23"/>
      <c r="RXD1694" s="23"/>
      <c r="RXE1694" s="24"/>
      <c r="RXF1694" s="23"/>
      <c r="RXG1694" s="23"/>
      <c r="RXH1694" s="23"/>
      <c r="RXI1694" s="24"/>
      <c r="RXJ1694" s="23"/>
      <c r="RXK1694" s="23"/>
      <c r="RXL1694" s="23"/>
      <c r="RXM1694" s="24"/>
      <c r="RXN1694" s="23"/>
      <c r="RXO1694" s="23"/>
      <c r="RXP1694" s="23"/>
      <c r="RXQ1694" s="24"/>
      <c r="RXR1694" s="23"/>
      <c r="RXS1694" s="23"/>
      <c r="RXT1694" s="23"/>
      <c r="RXU1694" s="24"/>
      <c r="RXV1694" s="23"/>
      <c r="RXW1694" s="23"/>
      <c r="RXX1694" s="23"/>
      <c r="RXY1694" s="24"/>
      <c r="RXZ1694" s="23"/>
      <c r="RYA1694" s="23"/>
      <c r="RYB1694" s="23"/>
      <c r="RYC1694" s="24"/>
      <c r="RYD1694" s="23"/>
      <c r="RYE1694" s="23"/>
      <c r="RYF1694" s="23"/>
      <c r="RYG1694" s="24"/>
      <c r="RYH1694" s="23"/>
      <c r="RYI1694" s="23"/>
      <c r="RYJ1694" s="23"/>
      <c r="RYK1694" s="24"/>
      <c r="RYL1694" s="23"/>
      <c r="RYM1694" s="23"/>
      <c r="RYN1694" s="23"/>
      <c r="RYO1694" s="24"/>
      <c r="RYP1694" s="23"/>
      <c r="RYQ1694" s="23"/>
      <c r="RYR1694" s="23"/>
      <c r="RYS1694" s="24"/>
      <c r="RYT1694" s="23"/>
      <c r="RYU1694" s="23"/>
      <c r="RYV1694" s="23"/>
      <c r="RYW1694" s="24"/>
      <c r="RYX1694" s="23"/>
      <c r="RYY1694" s="23"/>
      <c r="RYZ1694" s="23"/>
      <c r="RZA1694" s="24"/>
      <c r="RZB1694" s="23"/>
      <c r="RZC1694" s="23"/>
      <c r="RZD1694" s="23"/>
      <c r="RZE1694" s="24"/>
      <c r="RZF1694" s="23"/>
      <c r="RZG1694" s="23"/>
      <c r="RZH1694" s="23"/>
      <c r="RZI1694" s="24"/>
      <c r="RZJ1694" s="23"/>
      <c r="RZK1694" s="23"/>
      <c r="RZL1694" s="23"/>
      <c r="RZM1694" s="24"/>
      <c r="RZN1694" s="23"/>
      <c r="RZO1694" s="23"/>
      <c r="RZP1694" s="23"/>
      <c r="RZQ1694" s="24"/>
      <c r="RZR1694" s="23"/>
      <c r="RZS1694" s="23"/>
      <c r="RZT1694" s="23"/>
      <c r="RZU1694" s="24"/>
      <c r="RZV1694" s="23"/>
      <c r="RZW1694" s="23"/>
      <c r="RZX1694" s="23"/>
      <c r="RZY1694" s="24"/>
      <c r="RZZ1694" s="23"/>
      <c r="SAA1694" s="23"/>
      <c r="SAB1694" s="23"/>
      <c r="SAC1694" s="24"/>
      <c r="SAD1694" s="23"/>
      <c r="SAE1694" s="23"/>
      <c r="SAF1694" s="23"/>
      <c r="SAG1694" s="24"/>
      <c r="SAH1694" s="23"/>
      <c r="SAI1694" s="23"/>
      <c r="SAJ1694" s="23"/>
      <c r="SAK1694" s="24"/>
      <c r="SAL1694" s="23"/>
      <c r="SAM1694" s="23"/>
      <c r="SAN1694" s="23"/>
      <c r="SAO1694" s="24"/>
      <c r="SAP1694" s="23"/>
      <c r="SAQ1694" s="23"/>
      <c r="SAR1694" s="23"/>
      <c r="SAS1694" s="24"/>
      <c r="SAT1694" s="23"/>
      <c r="SAU1694" s="23"/>
      <c r="SAV1694" s="23"/>
      <c r="SAW1694" s="24"/>
      <c r="SAX1694" s="23"/>
      <c r="SAY1694" s="23"/>
      <c r="SAZ1694" s="23"/>
      <c r="SBA1694" s="24"/>
      <c r="SBB1694" s="23"/>
      <c r="SBC1694" s="23"/>
      <c r="SBD1694" s="23"/>
      <c r="SBE1694" s="24"/>
      <c r="SBF1694" s="23"/>
      <c r="SBG1694" s="23"/>
      <c r="SBH1694" s="23"/>
      <c r="SBI1694" s="24"/>
      <c r="SBJ1694" s="23"/>
      <c r="SBK1694" s="23"/>
      <c r="SBL1694" s="23"/>
      <c r="SBM1694" s="24"/>
      <c r="SBN1694" s="23"/>
      <c r="SBO1694" s="23"/>
      <c r="SBP1694" s="23"/>
      <c r="SBQ1694" s="24"/>
      <c r="SBR1694" s="23"/>
      <c r="SBS1694" s="23"/>
      <c r="SBT1694" s="23"/>
      <c r="SBU1694" s="24"/>
      <c r="SBV1694" s="23"/>
      <c r="SBW1694" s="23"/>
      <c r="SBX1694" s="23"/>
      <c r="SBY1694" s="24"/>
      <c r="SBZ1694" s="23"/>
      <c r="SCA1694" s="23"/>
      <c r="SCB1694" s="23"/>
      <c r="SCC1694" s="24"/>
      <c r="SCD1694" s="23"/>
      <c r="SCE1694" s="23"/>
      <c r="SCF1694" s="23"/>
      <c r="SCG1694" s="24"/>
      <c r="SCH1694" s="23"/>
      <c r="SCI1694" s="23"/>
      <c r="SCJ1694" s="23"/>
      <c r="SCK1694" s="24"/>
      <c r="SCL1694" s="23"/>
      <c r="SCM1694" s="23"/>
      <c r="SCN1694" s="23"/>
      <c r="SCO1694" s="24"/>
      <c r="SCP1694" s="23"/>
      <c r="SCQ1694" s="23"/>
      <c r="SCR1694" s="23"/>
      <c r="SCS1694" s="24"/>
      <c r="SCT1694" s="23"/>
      <c r="SCU1694" s="23"/>
      <c r="SCV1694" s="23"/>
      <c r="SCW1694" s="24"/>
      <c r="SCX1694" s="23"/>
      <c r="SCY1694" s="23"/>
      <c r="SCZ1694" s="23"/>
      <c r="SDA1694" s="24"/>
      <c r="SDB1694" s="23"/>
      <c r="SDC1694" s="23"/>
      <c r="SDD1694" s="23"/>
      <c r="SDE1694" s="24"/>
      <c r="SDF1694" s="23"/>
      <c r="SDG1694" s="23"/>
      <c r="SDH1694" s="23"/>
      <c r="SDI1694" s="24"/>
      <c r="SDJ1694" s="23"/>
      <c r="SDK1694" s="23"/>
      <c r="SDL1694" s="23"/>
      <c r="SDM1694" s="24"/>
      <c r="SDN1694" s="23"/>
      <c r="SDO1694" s="23"/>
      <c r="SDP1694" s="23"/>
      <c r="SDQ1694" s="24"/>
      <c r="SDR1694" s="23"/>
      <c r="SDS1694" s="23"/>
      <c r="SDT1694" s="23"/>
      <c r="SDU1694" s="24"/>
      <c r="SDV1694" s="23"/>
      <c r="SDW1694" s="23"/>
      <c r="SDX1694" s="23"/>
      <c r="SDY1694" s="24"/>
      <c r="SDZ1694" s="23"/>
      <c r="SEA1694" s="23"/>
      <c r="SEB1694" s="23"/>
      <c r="SEC1694" s="24"/>
      <c r="SED1694" s="23"/>
      <c r="SEE1694" s="23"/>
      <c r="SEF1694" s="23"/>
      <c r="SEG1694" s="24"/>
      <c r="SEH1694" s="23"/>
      <c r="SEI1694" s="23"/>
      <c r="SEJ1694" s="23"/>
      <c r="SEK1694" s="24"/>
      <c r="SEL1694" s="23"/>
      <c r="SEM1694" s="23"/>
      <c r="SEN1694" s="23"/>
      <c r="SEO1694" s="24"/>
      <c r="SEP1694" s="23"/>
      <c r="SEQ1694" s="23"/>
      <c r="SER1694" s="23"/>
      <c r="SES1694" s="24"/>
      <c r="SET1694" s="23"/>
      <c r="SEU1694" s="23"/>
      <c r="SEV1694" s="23"/>
      <c r="SEW1694" s="24"/>
      <c r="SEX1694" s="23"/>
      <c r="SEY1694" s="23"/>
      <c r="SEZ1694" s="23"/>
      <c r="SFA1694" s="24"/>
      <c r="SFB1694" s="23"/>
      <c r="SFC1694" s="23"/>
      <c r="SFD1694" s="23"/>
      <c r="SFE1694" s="24"/>
      <c r="SFF1694" s="23"/>
      <c r="SFG1694" s="23"/>
      <c r="SFH1694" s="23"/>
      <c r="SFI1694" s="24"/>
      <c r="SFJ1694" s="23"/>
      <c r="SFK1694" s="23"/>
      <c r="SFL1694" s="23"/>
      <c r="SFM1694" s="24"/>
      <c r="SFN1694" s="23"/>
      <c r="SFO1694" s="23"/>
      <c r="SFP1694" s="23"/>
      <c r="SFQ1694" s="24"/>
      <c r="SFR1694" s="23"/>
      <c r="SFS1694" s="23"/>
      <c r="SFT1694" s="23"/>
      <c r="SFU1694" s="24"/>
      <c r="SFV1694" s="23"/>
      <c r="SFW1694" s="23"/>
      <c r="SFX1694" s="23"/>
      <c r="SFY1694" s="24"/>
      <c r="SFZ1694" s="23"/>
      <c r="SGA1694" s="23"/>
      <c r="SGB1694" s="23"/>
      <c r="SGC1694" s="24"/>
      <c r="SGD1694" s="23"/>
      <c r="SGE1694" s="23"/>
      <c r="SGF1694" s="23"/>
      <c r="SGG1694" s="24"/>
      <c r="SGH1694" s="23"/>
      <c r="SGI1694" s="23"/>
      <c r="SGJ1694" s="23"/>
      <c r="SGK1694" s="24"/>
      <c r="SGL1694" s="23"/>
      <c r="SGM1694" s="23"/>
      <c r="SGN1694" s="23"/>
      <c r="SGO1694" s="24"/>
      <c r="SGP1694" s="23"/>
      <c r="SGQ1694" s="23"/>
      <c r="SGR1694" s="23"/>
      <c r="SGS1694" s="24"/>
      <c r="SGT1694" s="23"/>
      <c r="SGU1694" s="23"/>
      <c r="SGV1694" s="23"/>
      <c r="SGW1694" s="24"/>
      <c r="SGX1694" s="23"/>
      <c r="SGY1694" s="23"/>
      <c r="SGZ1694" s="23"/>
      <c r="SHA1694" s="24"/>
      <c r="SHB1694" s="23"/>
      <c r="SHC1694" s="23"/>
      <c r="SHD1694" s="23"/>
      <c r="SHE1694" s="24"/>
      <c r="SHF1694" s="23"/>
      <c r="SHG1694" s="23"/>
      <c r="SHH1694" s="23"/>
      <c r="SHI1694" s="24"/>
      <c r="SHJ1694" s="23"/>
      <c r="SHK1694" s="23"/>
      <c r="SHL1694" s="23"/>
      <c r="SHM1694" s="24"/>
      <c r="SHN1694" s="23"/>
      <c r="SHO1694" s="23"/>
      <c r="SHP1694" s="23"/>
      <c r="SHQ1694" s="24"/>
      <c r="SHR1694" s="23"/>
      <c r="SHS1694" s="23"/>
      <c r="SHT1694" s="23"/>
      <c r="SHU1694" s="24"/>
      <c r="SHV1694" s="23"/>
      <c r="SHW1694" s="23"/>
      <c r="SHX1694" s="23"/>
      <c r="SHY1694" s="24"/>
      <c r="SHZ1694" s="23"/>
      <c r="SIA1694" s="23"/>
      <c r="SIB1694" s="23"/>
      <c r="SIC1694" s="24"/>
      <c r="SID1694" s="23"/>
      <c r="SIE1694" s="23"/>
      <c r="SIF1694" s="23"/>
      <c r="SIG1694" s="24"/>
      <c r="SIH1694" s="23"/>
      <c r="SII1694" s="23"/>
      <c r="SIJ1694" s="23"/>
      <c r="SIK1694" s="24"/>
      <c r="SIL1694" s="23"/>
      <c r="SIM1694" s="23"/>
      <c r="SIN1694" s="23"/>
      <c r="SIO1694" s="24"/>
      <c r="SIP1694" s="23"/>
      <c r="SIQ1694" s="23"/>
      <c r="SIR1694" s="23"/>
      <c r="SIS1694" s="24"/>
      <c r="SIT1694" s="23"/>
      <c r="SIU1694" s="23"/>
      <c r="SIV1694" s="23"/>
      <c r="SIW1694" s="24"/>
      <c r="SIX1694" s="23"/>
      <c r="SIY1694" s="23"/>
      <c r="SIZ1694" s="23"/>
      <c r="SJA1694" s="24"/>
      <c r="SJB1694" s="23"/>
      <c r="SJC1694" s="23"/>
      <c r="SJD1694" s="23"/>
      <c r="SJE1694" s="24"/>
      <c r="SJF1694" s="23"/>
      <c r="SJG1694" s="23"/>
      <c r="SJH1694" s="23"/>
      <c r="SJI1694" s="24"/>
      <c r="SJJ1694" s="23"/>
      <c r="SJK1694" s="23"/>
      <c r="SJL1694" s="23"/>
      <c r="SJM1694" s="24"/>
      <c r="SJN1694" s="23"/>
      <c r="SJO1694" s="23"/>
      <c r="SJP1694" s="23"/>
      <c r="SJQ1694" s="24"/>
      <c r="SJR1694" s="23"/>
      <c r="SJS1694" s="23"/>
      <c r="SJT1694" s="23"/>
      <c r="SJU1694" s="24"/>
      <c r="SJV1694" s="23"/>
      <c r="SJW1694" s="23"/>
      <c r="SJX1694" s="23"/>
      <c r="SJY1694" s="24"/>
      <c r="SJZ1694" s="23"/>
      <c r="SKA1694" s="23"/>
      <c r="SKB1694" s="23"/>
      <c r="SKC1694" s="24"/>
      <c r="SKD1694" s="23"/>
      <c r="SKE1694" s="23"/>
      <c r="SKF1694" s="23"/>
      <c r="SKG1694" s="24"/>
      <c r="SKH1694" s="23"/>
      <c r="SKI1694" s="23"/>
      <c r="SKJ1694" s="23"/>
      <c r="SKK1694" s="24"/>
      <c r="SKL1694" s="23"/>
      <c r="SKM1694" s="23"/>
      <c r="SKN1694" s="23"/>
      <c r="SKO1694" s="24"/>
      <c r="SKP1694" s="23"/>
      <c r="SKQ1694" s="23"/>
      <c r="SKR1694" s="23"/>
      <c r="SKS1694" s="24"/>
      <c r="SKT1694" s="23"/>
      <c r="SKU1694" s="23"/>
      <c r="SKV1694" s="23"/>
      <c r="SKW1694" s="24"/>
      <c r="SKX1694" s="23"/>
      <c r="SKY1694" s="23"/>
      <c r="SKZ1694" s="23"/>
      <c r="SLA1694" s="24"/>
      <c r="SLB1694" s="23"/>
      <c r="SLC1694" s="23"/>
      <c r="SLD1694" s="23"/>
      <c r="SLE1694" s="24"/>
      <c r="SLF1694" s="23"/>
      <c r="SLG1694" s="23"/>
      <c r="SLH1694" s="23"/>
      <c r="SLI1694" s="24"/>
      <c r="SLJ1694" s="23"/>
      <c r="SLK1694" s="23"/>
      <c r="SLL1694" s="23"/>
      <c r="SLM1694" s="24"/>
      <c r="SLN1694" s="23"/>
      <c r="SLO1694" s="23"/>
      <c r="SLP1694" s="23"/>
      <c r="SLQ1694" s="24"/>
      <c r="SLR1694" s="23"/>
      <c r="SLS1694" s="23"/>
      <c r="SLT1694" s="23"/>
      <c r="SLU1694" s="24"/>
      <c r="SLV1694" s="23"/>
      <c r="SLW1694" s="23"/>
      <c r="SLX1694" s="23"/>
      <c r="SLY1694" s="24"/>
      <c r="SLZ1694" s="23"/>
      <c r="SMA1694" s="23"/>
      <c r="SMB1694" s="23"/>
      <c r="SMC1694" s="24"/>
      <c r="SMD1694" s="23"/>
      <c r="SME1694" s="23"/>
      <c r="SMF1694" s="23"/>
      <c r="SMG1694" s="24"/>
      <c r="SMH1694" s="23"/>
      <c r="SMI1694" s="23"/>
      <c r="SMJ1694" s="23"/>
      <c r="SMK1694" s="24"/>
      <c r="SML1694" s="23"/>
      <c r="SMM1694" s="23"/>
      <c r="SMN1694" s="23"/>
      <c r="SMO1694" s="24"/>
      <c r="SMP1694" s="23"/>
      <c r="SMQ1694" s="23"/>
      <c r="SMR1694" s="23"/>
      <c r="SMS1694" s="24"/>
      <c r="SMT1694" s="23"/>
      <c r="SMU1694" s="23"/>
      <c r="SMV1694" s="23"/>
      <c r="SMW1694" s="24"/>
      <c r="SMX1694" s="23"/>
      <c r="SMY1694" s="23"/>
      <c r="SMZ1694" s="23"/>
      <c r="SNA1694" s="24"/>
      <c r="SNB1694" s="23"/>
      <c r="SNC1694" s="23"/>
      <c r="SND1694" s="23"/>
      <c r="SNE1694" s="24"/>
      <c r="SNF1694" s="23"/>
      <c r="SNG1694" s="23"/>
      <c r="SNH1694" s="23"/>
      <c r="SNI1694" s="24"/>
      <c r="SNJ1694" s="23"/>
      <c r="SNK1694" s="23"/>
      <c r="SNL1694" s="23"/>
      <c r="SNM1694" s="24"/>
      <c r="SNN1694" s="23"/>
      <c r="SNO1694" s="23"/>
      <c r="SNP1694" s="23"/>
      <c r="SNQ1694" s="24"/>
      <c r="SNR1694" s="23"/>
      <c r="SNS1694" s="23"/>
      <c r="SNT1694" s="23"/>
      <c r="SNU1694" s="24"/>
      <c r="SNV1694" s="23"/>
      <c r="SNW1694" s="23"/>
      <c r="SNX1694" s="23"/>
      <c r="SNY1694" s="24"/>
      <c r="SNZ1694" s="23"/>
      <c r="SOA1694" s="23"/>
      <c r="SOB1694" s="23"/>
      <c r="SOC1694" s="24"/>
      <c r="SOD1694" s="23"/>
      <c r="SOE1694" s="23"/>
      <c r="SOF1694" s="23"/>
      <c r="SOG1694" s="24"/>
      <c r="SOH1694" s="23"/>
      <c r="SOI1694" s="23"/>
      <c r="SOJ1694" s="23"/>
      <c r="SOK1694" s="24"/>
      <c r="SOL1694" s="23"/>
      <c r="SOM1694" s="23"/>
      <c r="SON1694" s="23"/>
      <c r="SOO1694" s="24"/>
      <c r="SOP1694" s="23"/>
      <c r="SOQ1694" s="23"/>
      <c r="SOR1694" s="23"/>
      <c r="SOS1694" s="24"/>
      <c r="SOT1694" s="23"/>
      <c r="SOU1694" s="23"/>
      <c r="SOV1694" s="23"/>
      <c r="SOW1694" s="24"/>
      <c r="SOX1694" s="23"/>
      <c r="SOY1694" s="23"/>
      <c r="SOZ1694" s="23"/>
      <c r="SPA1694" s="24"/>
      <c r="SPB1694" s="23"/>
      <c r="SPC1694" s="23"/>
      <c r="SPD1694" s="23"/>
      <c r="SPE1694" s="24"/>
      <c r="SPF1694" s="23"/>
      <c r="SPG1694" s="23"/>
      <c r="SPH1694" s="23"/>
      <c r="SPI1694" s="24"/>
      <c r="SPJ1694" s="23"/>
      <c r="SPK1694" s="23"/>
      <c r="SPL1694" s="23"/>
      <c r="SPM1694" s="24"/>
      <c r="SPN1694" s="23"/>
      <c r="SPO1694" s="23"/>
      <c r="SPP1694" s="23"/>
      <c r="SPQ1694" s="24"/>
      <c r="SPR1694" s="23"/>
      <c r="SPS1694" s="23"/>
      <c r="SPT1694" s="23"/>
      <c r="SPU1694" s="24"/>
      <c r="SPV1694" s="23"/>
      <c r="SPW1694" s="23"/>
      <c r="SPX1694" s="23"/>
      <c r="SPY1694" s="24"/>
      <c r="SPZ1694" s="23"/>
      <c r="SQA1694" s="23"/>
      <c r="SQB1694" s="23"/>
      <c r="SQC1694" s="24"/>
      <c r="SQD1694" s="23"/>
      <c r="SQE1694" s="23"/>
      <c r="SQF1694" s="23"/>
      <c r="SQG1694" s="24"/>
      <c r="SQH1694" s="23"/>
      <c r="SQI1694" s="23"/>
      <c r="SQJ1694" s="23"/>
      <c r="SQK1694" s="24"/>
      <c r="SQL1694" s="23"/>
      <c r="SQM1694" s="23"/>
      <c r="SQN1694" s="23"/>
      <c r="SQO1694" s="24"/>
      <c r="SQP1694" s="23"/>
      <c r="SQQ1694" s="23"/>
      <c r="SQR1694" s="23"/>
      <c r="SQS1694" s="24"/>
      <c r="SQT1694" s="23"/>
      <c r="SQU1694" s="23"/>
      <c r="SQV1694" s="23"/>
      <c r="SQW1694" s="24"/>
      <c r="SQX1694" s="23"/>
      <c r="SQY1694" s="23"/>
      <c r="SQZ1694" s="23"/>
      <c r="SRA1694" s="24"/>
      <c r="SRB1694" s="23"/>
      <c r="SRC1694" s="23"/>
      <c r="SRD1694" s="23"/>
      <c r="SRE1694" s="24"/>
      <c r="SRF1694" s="23"/>
      <c r="SRG1694" s="23"/>
      <c r="SRH1694" s="23"/>
      <c r="SRI1694" s="24"/>
      <c r="SRJ1694" s="23"/>
      <c r="SRK1694" s="23"/>
      <c r="SRL1694" s="23"/>
      <c r="SRM1694" s="24"/>
      <c r="SRN1694" s="23"/>
      <c r="SRO1694" s="23"/>
      <c r="SRP1694" s="23"/>
      <c r="SRQ1694" s="24"/>
      <c r="SRR1694" s="23"/>
      <c r="SRS1694" s="23"/>
      <c r="SRT1694" s="23"/>
      <c r="SRU1694" s="24"/>
      <c r="SRV1694" s="23"/>
      <c r="SRW1694" s="23"/>
      <c r="SRX1694" s="23"/>
      <c r="SRY1694" s="24"/>
      <c r="SRZ1694" s="23"/>
      <c r="SSA1694" s="23"/>
      <c r="SSB1694" s="23"/>
      <c r="SSC1694" s="24"/>
      <c r="SSD1694" s="23"/>
      <c r="SSE1694" s="23"/>
      <c r="SSF1694" s="23"/>
      <c r="SSG1694" s="24"/>
      <c r="SSH1694" s="23"/>
      <c r="SSI1694" s="23"/>
      <c r="SSJ1694" s="23"/>
      <c r="SSK1694" s="24"/>
      <c r="SSL1694" s="23"/>
      <c r="SSM1694" s="23"/>
      <c r="SSN1694" s="23"/>
      <c r="SSO1694" s="24"/>
      <c r="SSP1694" s="23"/>
      <c r="SSQ1694" s="23"/>
      <c r="SSR1694" s="23"/>
      <c r="SSS1694" s="24"/>
      <c r="SST1694" s="23"/>
      <c r="SSU1694" s="23"/>
      <c r="SSV1694" s="23"/>
      <c r="SSW1694" s="24"/>
      <c r="SSX1694" s="23"/>
      <c r="SSY1694" s="23"/>
      <c r="SSZ1694" s="23"/>
      <c r="STA1694" s="24"/>
      <c r="STB1694" s="23"/>
      <c r="STC1694" s="23"/>
      <c r="STD1694" s="23"/>
      <c r="STE1694" s="24"/>
      <c r="STF1694" s="23"/>
      <c r="STG1694" s="23"/>
      <c r="STH1694" s="23"/>
      <c r="STI1694" s="24"/>
      <c r="STJ1694" s="23"/>
      <c r="STK1694" s="23"/>
      <c r="STL1694" s="23"/>
      <c r="STM1694" s="24"/>
      <c r="STN1694" s="23"/>
      <c r="STO1694" s="23"/>
      <c r="STP1694" s="23"/>
      <c r="STQ1694" s="24"/>
      <c r="STR1694" s="23"/>
      <c r="STS1694" s="23"/>
      <c r="STT1694" s="23"/>
      <c r="STU1694" s="24"/>
      <c r="STV1694" s="23"/>
      <c r="STW1694" s="23"/>
      <c r="STX1694" s="23"/>
      <c r="STY1694" s="24"/>
      <c r="STZ1694" s="23"/>
      <c r="SUA1694" s="23"/>
      <c r="SUB1694" s="23"/>
      <c r="SUC1694" s="24"/>
      <c r="SUD1694" s="23"/>
      <c r="SUE1694" s="23"/>
      <c r="SUF1694" s="23"/>
      <c r="SUG1694" s="24"/>
      <c r="SUH1694" s="23"/>
      <c r="SUI1694" s="23"/>
      <c r="SUJ1694" s="23"/>
      <c r="SUK1694" s="24"/>
      <c r="SUL1694" s="23"/>
      <c r="SUM1694" s="23"/>
      <c r="SUN1694" s="23"/>
      <c r="SUO1694" s="24"/>
      <c r="SUP1694" s="23"/>
      <c r="SUQ1694" s="23"/>
      <c r="SUR1694" s="23"/>
      <c r="SUS1694" s="24"/>
      <c r="SUT1694" s="23"/>
      <c r="SUU1694" s="23"/>
      <c r="SUV1694" s="23"/>
      <c r="SUW1694" s="24"/>
      <c r="SUX1694" s="23"/>
      <c r="SUY1694" s="23"/>
      <c r="SUZ1694" s="23"/>
      <c r="SVA1694" s="24"/>
      <c r="SVB1694" s="23"/>
      <c r="SVC1694" s="23"/>
      <c r="SVD1694" s="23"/>
      <c r="SVE1694" s="24"/>
      <c r="SVF1694" s="23"/>
      <c r="SVG1694" s="23"/>
      <c r="SVH1694" s="23"/>
      <c r="SVI1694" s="24"/>
      <c r="SVJ1694" s="23"/>
      <c r="SVK1694" s="23"/>
      <c r="SVL1694" s="23"/>
      <c r="SVM1694" s="24"/>
      <c r="SVN1694" s="23"/>
      <c r="SVO1694" s="23"/>
      <c r="SVP1694" s="23"/>
      <c r="SVQ1694" s="24"/>
      <c r="SVR1694" s="23"/>
      <c r="SVS1694" s="23"/>
      <c r="SVT1694" s="23"/>
      <c r="SVU1694" s="24"/>
      <c r="SVV1694" s="23"/>
      <c r="SVW1694" s="23"/>
      <c r="SVX1694" s="23"/>
      <c r="SVY1694" s="24"/>
      <c r="SVZ1694" s="23"/>
      <c r="SWA1694" s="23"/>
      <c r="SWB1694" s="23"/>
      <c r="SWC1694" s="24"/>
      <c r="SWD1694" s="23"/>
      <c r="SWE1694" s="23"/>
      <c r="SWF1694" s="23"/>
      <c r="SWG1694" s="24"/>
      <c r="SWH1694" s="23"/>
      <c r="SWI1694" s="23"/>
      <c r="SWJ1694" s="23"/>
      <c r="SWK1694" s="24"/>
      <c r="SWL1694" s="23"/>
      <c r="SWM1694" s="23"/>
      <c r="SWN1694" s="23"/>
      <c r="SWO1694" s="24"/>
      <c r="SWP1694" s="23"/>
      <c r="SWQ1694" s="23"/>
      <c r="SWR1694" s="23"/>
      <c r="SWS1694" s="24"/>
      <c r="SWT1694" s="23"/>
      <c r="SWU1694" s="23"/>
      <c r="SWV1694" s="23"/>
      <c r="SWW1694" s="24"/>
      <c r="SWX1694" s="23"/>
      <c r="SWY1694" s="23"/>
      <c r="SWZ1694" s="23"/>
      <c r="SXA1694" s="24"/>
      <c r="SXB1694" s="23"/>
      <c r="SXC1694" s="23"/>
      <c r="SXD1694" s="23"/>
      <c r="SXE1694" s="24"/>
      <c r="SXF1694" s="23"/>
      <c r="SXG1694" s="23"/>
      <c r="SXH1694" s="23"/>
      <c r="SXI1694" s="24"/>
      <c r="SXJ1694" s="23"/>
      <c r="SXK1694" s="23"/>
      <c r="SXL1694" s="23"/>
      <c r="SXM1694" s="24"/>
      <c r="SXN1694" s="23"/>
      <c r="SXO1694" s="23"/>
      <c r="SXP1694" s="23"/>
      <c r="SXQ1694" s="24"/>
      <c r="SXR1694" s="23"/>
      <c r="SXS1694" s="23"/>
      <c r="SXT1694" s="23"/>
      <c r="SXU1694" s="24"/>
      <c r="SXV1694" s="23"/>
      <c r="SXW1694" s="23"/>
      <c r="SXX1694" s="23"/>
      <c r="SXY1694" s="24"/>
      <c r="SXZ1694" s="23"/>
      <c r="SYA1694" s="23"/>
      <c r="SYB1694" s="23"/>
      <c r="SYC1694" s="24"/>
      <c r="SYD1694" s="23"/>
      <c r="SYE1694" s="23"/>
      <c r="SYF1694" s="23"/>
      <c r="SYG1694" s="24"/>
      <c r="SYH1694" s="23"/>
      <c r="SYI1694" s="23"/>
      <c r="SYJ1694" s="23"/>
      <c r="SYK1694" s="24"/>
      <c r="SYL1694" s="23"/>
      <c r="SYM1694" s="23"/>
      <c r="SYN1694" s="23"/>
      <c r="SYO1694" s="24"/>
      <c r="SYP1694" s="23"/>
      <c r="SYQ1694" s="23"/>
      <c r="SYR1694" s="23"/>
      <c r="SYS1694" s="24"/>
      <c r="SYT1694" s="23"/>
      <c r="SYU1694" s="23"/>
      <c r="SYV1694" s="23"/>
      <c r="SYW1694" s="24"/>
      <c r="SYX1694" s="23"/>
      <c r="SYY1694" s="23"/>
      <c r="SYZ1694" s="23"/>
      <c r="SZA1694" s="24"/>
      <c r="SZB1694" s="23"/>
      <c r="SZC1694" s="23"/>
      <c r="SZD1694" s="23"/>
      <c r="SZE1694" s="24"/>
      <c r="SZF1694" s="23"/>
      <c r="SZG1694" s="23"/>
      <c r="SZH1694" s="23"/>
      <c r="SZI1694" s="24"/>
      <c r="SZJ1694" s="23"/>
      <c r="SZK1694" s="23"/>
      <c r="SZL1694" s="23"/>
      <c r="SZM1694" s="24"/>
      <c r="SZN1694" s="23"/>
      <c r="SZO1694" s="23"/>
      <c r="SZP1694" s="23"/>
      <c r="SZQ1694" s="24"/>
      <c r="SZR1694" s="23"/>
      <c r="SZS1694" s="23"/>
      <c r="SZT1694" s="23"/>
      <c r="SZU1694" s="24"/>
      <c r="SZV1694" s="23"/>
      <c r="SZW1694" s="23"/>
      <c r="SZX1694" s="23"/>
      <c r="SZY1694" s="24"/>
      <c r="SZZ1694" s="23"/>
      <c r="TAA1694" s="23"/>
      <c r="TAB1694" s="23"/>
      <c r="TAC1694" s="24"/>
      <c r="TAD1694" s="23"/>
      <c r="TAE1694" s="23"/>
      <c r="TAF1694" s="23"/>
      <c r="TAG1694" s="24"/>
      <c r="TAH1694" s="23"/>
      <c r="TAI1694" s="23"/>
      <c r="TAJ1694" s="23"/>
      <c r="TAK1694" s="24"/>
      <c r="TAL1694" s="23"/>
      <c r="TAM1694" s="23"/>
      <c r="TAN1694" s="23"/>
      <c r="TAO1694" s="24"/>
      <c r="TAP1694" s="23"/>
      <c r="TAQ1694" s="23"/>
      <c r="TAR1694" s="23"/>
      <c r="TAS1694" s="24"/>
      <c r="TAT1694" s="23"/>
      <c r="TAU1694" s="23"/>
      <c r="TAV1694" s="23"/>
      <c r="TAW1694" s="24"/>
      <c r="TAX1694" s="23"/>
      <c r="TAY1694" s="23"/>
      <c r="TAZ1694" s="23"/>
      <c r="TBA1694" s="24"/>
      <c r="TBB1694" s="23"/>
      <c r="TBC1694" s="23"/>
      <c r="TBD1694" s="23"/>
      <c r="TBE1694" s="24"/>
      <c r="TBF1694" s="23"/>
      <c r="TBG1694" s="23"/>
      <c r="TBH1694" s="23"/>
      <c r="TBI1694" s="24"/>
      <c r="TBJ1694" s="23"/>
      <c r="TBK1694" s="23"/>
      <c r="TBL1694" s="23"/>
      <c r="TBM1694" s="24"/>
      <c r="TBN1694" s="23"/>
      <c r="TBO1694" s="23"/>
      <c r="TBP1694" s="23"/>
      <c r="TBQ1694" s="24"/>
      <c r="TBR1694" s="23"/>
      <c r="TBS1694" s="23"/>
      <c r="TBT1694" s="23"/>
      <c r="TBU1694" s="24"/>
      <c r="TBV1694" s="23"/>
      <c r="TBW1694" s="23"/>
      <c r="TBX1694" s="23"/>
      <c r="TBY1694" s="24"/>
      <c r="TBZ1694" s="23"/>
      <c r="TCA1694" s="23"/>
      <c r="TCB1694" s="23"/>
      <c r="TCC1694" s="24"/>
      <c r="TCD1694" s="23"/>
      <c r="TCE1694" s="23"/>
      <c r="TCF1694" s="23"/>
      <c r="TCG1694" s="24"/>
      <c r="TCH1694" s="23"/>
      <c r="TCI1694" s="23"/>
      <c r="TCJ1694" s="23"/>
      <c r="TCK1694" s="24"/>
      <c r="TCL1694" s="23"/>
      <c r="TCM1694" s="23"/>
      <c r="TCN1694" s="23"/>
      <c r="TCO1694" s="24"/>
      <c r="TCP1694" s="23"/>
      <c r="TCQ1694" s="23"/>
      <c r="TCR1694" s="23"/>
      <c r="TCS1694" s="24"/>
      <c r="TCT1694" s="23"/>
      <c r="TCU1694" s="23"/>
      <c r="TCV1694" s="23"/>
      <c r="TCW1694" s="24"/>
      <c r="TCX1694" s="23"/>
      <c r="TCY1694" s="23"/>
      <c r="TCZ1694" s="23"/>
      <c r="TDA1694" s="24"/>
      <c r="TDB1694" s="23"/>
      <c r="TDC1694" s="23"/>
      <c r="TDD1694" s="23"/>
      <c r="TDE1694" s="24"/>
      <c r="TDF1694" s="23"/>
      <c r="TDG1694" s="23"/>
      <c r="TDH1694" s="23"/>
      <c r="TDI1694" s="24"/>
      <c r="TDJ1694" s="23"/>
      <c r="TDK1694" s="23"/>
      <c r="TDL1694" s="23"/>
      <c r="TDM1694" s="24"/>
      <c r="TDN1694" s="23"/>
      <c r="TDO1694" s="23"/>
      <c r="TDP1694" s="23"/>
      <c r="TDQ1694" s="24"/>
      <c r="TDR1694" s="23"/>
      <c r="TDS1694" s="23"/>
      <c r="TDT1694" s="23"/>
      <c r="TDU1694" s="24"/>
      <c r="TDV1694" s="23"/>
      <c r="TDW1694" s="23"/>
      <c r="TDX1694" s="23"/>
      <c r="TDY1694" s="24"/>
      <c r="TDZ1694" s="23"/>
      <c r="TEA1694" s="23"/>
      <c r="TEB1694" s="23"/>
      <c r="TEC1694" s="24"/>
      <c r="TED1694" s="23"/>
      <c r="TEE1694" s="23"/>
      <c r="TEF1694" s="23"/>
      <c r="TEG1694" s="24"/>
      <c r="TEH1694" s="23"/>
      <c r="TEI1694" s="23"/>
      <c r="TEJ1694" s="23"/>
      <c r="TEK1694" s="24"/>
      <c r="TEL1694" s="23"/>
      <c r="TEM1694" s="23"/>
      <c r="TEN1694" s="23"/>
      <c r="TEO1694" s="24"/>
      <c r="TEP1694" s="23"/>
      <c r="TEQ1694" s="23"/>
      <c r="TER1694" s="23"/>
      <c r="TES1694" s="24"/>
      <c r="TET1694" s="23"/>
      <c r="TEU1694" s="23"/>
      <c r="TEV1694" s="23"/>
      <c r="TEW1694" s="24"/>
      <c r="TEX1694" s="23"/>
      <c r="TEY1694" s="23"/>
      <c r="TEZ1694" s="23"/>
      <c r="TFA1694" s="24"/>
      <c r="TFB1694" s="23"/>
      <c r="TFC1694" s="23"/>
      <c r="TFD1694" s="23"/>
      <c r="TFE1694" s="24"/>
      <c r="TFF1694" s="23"/>
      <c r="TFG1694" s="23"/>
      <c r="TFH1694" s="23"/>
      <c r="TFI1694" s="24"/>
      <c r="TFJ1694" s="23"/>
      <c r="TFK1694" s="23"/>
      <c r="TFL1694" s="23"/>
      <c r="TFM1694" s="24"/>
      <c r="TFN1694" s="23"/>
      <c r="TFO1694" s="23"/>
      <c r="TFP1694" s="23"/>
      <c r="TFQ1694" s="24"/>
      <c r="TFR1694" s="23"/>
      <c r="TFS1694" s="23"/>
      <c r="TFT1694" s="23"/>
      <c r="TFU1694" s="24"/>
      <c r="TFV1694" s="23"/>
      <c r="TFW1694" s="23"/>
      <c r="TFX1694" s="23"/>
      <c r="TFY1694" s="24"/>
      <c r="TFZ1694" s="23"/>
      <c r="TGA1694" s="23"/>
      <c r="TGB1694" s="23"/>
      <c r="TGC1694" s="24"/>
      <c r="TGD1694" s="23"/>
      <c r="TGE1694" s="23"/>
      <c r="TGF1694" s="23"/>
      <c r="TGG1694" s="24"/>
      <c r="TGH1694" s="23"/>
      <c r="TGI1694" s="23"/>
      <c r="TGJ1694" s="23"/>
      <c r="TGK1694" s="24"/>
      <c r="TGL1694" s="23"/>
      <c r="TGM1694" s="23"/>
      <c r="TGN1694" s="23"/>
      <c r="TGO1694" s="24"/>
      <c r="TGP1694" s="23"/>
      <c r="TGQ1694" s="23"/>
      <c r="TGR1694" s="23"/>
      <c r="TGS1694" s="24"/>
      <c r="TGT1694" s="23"/>
      <c r="TGU1694" s="23"/>
      <c r="TGV1694" s="23"/>
      <c r="TGW1694" s="24"/>
      <c r="TGX1694" s="23"/>
      <c r="TGY1694" s="23"/>
      <c r="TGZ1694" s="23"/>
      <c r="THA1694" s="24"/>
      <c r="THB1694" s="23"/>
      <c r="THC1694" s="23"/>
      <c r="THD1694" s="23"/>
      <c r="THE1694" s="24"/>
      <c r="THF1694" s="23"/>
      <c r="THG1694" s="23"/>
      <c r="THH1694" s="23"/>
      <c r="THI1694" s="24"/>
      <c r="THJ1694" s="23"/>
      <c r="THK1694" s="23"/>
      <c r="THL1694" s="23"/>
      <c r="THM1694" s="24"/>
      <c r="THN1694" s="23"/>
      <c r="THO1694" s="23"/>
      <c r="THP1694" s="23"/>
      <c r="THQ1694" s="24"/>
      <c r="THR1694" s="23"/>
      <c r="THS1694" s="23"/>
      <c r="THT1694" s="23"/>
      <c r="THU1694" s="24"/>
      <c r="THV1694" s="23"/>
      <c r="THW1694" s="23"/>
      <c r="THX1694" s="23"/>
      <c r="THY1694" s="24"/>
      <c r="THZ1694" s="23"/>
      <c r="TIA1694" s="23"/>
      <c r="TIB1694" s="23"/>
      <c r="TIC1694" s="24"/>
      <c r="TID1694" s="23"/>
      <c r="TIE1694" s="23"/>
      <c r="TIF1694" s="23"/>
      <c r="TIG1694" s="24"/>
      <c r="TIH1694" s="23"/>
      <c r="TII1694" s="23"/>
      <c r="TIJ1694" s="23"/>
      <c r="TIK1694" s="24"/>
      <c r="TIL1694" s="23"/>
      <c r="TIM1694" s="23"/>
      <c r="TIN1694" s="23"/>
      <c r="TIO1694" s="24"/>
      <c r="TIP1694" s="23"/>
      <c r="TIQ1694" s="23"/>
      <c r="TIR1694" s="23"/>
      <c r="TIS1694" s="24"/>
      <c r="TIT1694" s="23"/>
      <c r="TIU1694" s="23"/>
      <c r="TIV1694" s="23"/>
      <c r="TIW1694" s="24"/>
      <c r="TIX1694" s="23"/>
      <c r="TIY1694" s="23"/>
      <c r="TIZ1694" s="23"/>
      <c r="TJA1694" s="24"/>
      <c r="TJB1694" s="23"/>
      <c r="TJC1694" s="23"/>
      <c r="TJD1694" s="23"/>
      <c r="TJE1694" s="24"/>
      <c r="TJF1694" s="23"/>
      <c r="TJG1694" s="23"/>
      <c r="TJH1694" s="23"/>
      <c r="TJI1694" s="24"/>
      <c r="TJJ1694" s="23"/>
      <c r="TJK1694" s="23"/>
      <c r="TJL1694" s="23"/>
      <c r="TJM1694" s="24"/>
      <c r="TJN1694" s="23"/>
      <c r="TJO1694" s="23"/>
      <c r="TJP1694" s="23"/>
      <c r="TJQ1694" s="24"/>
      <c r="TJR1694" s="23"/>
      <c r="TJS1694" s="23"/>
      <c r="TJT1694" s="23"/>
      <c r="TJU1694" s="24"/>
      <c r="TJV1694" s="23"/>
      <c r="TJW1694" s="23"/>
      <c r="TJX1694" s="23"/>
      <c r="TJY1694" s="24"/>
      <c r="TJZ1694" s="23"/>
      <c r="TKA1694" s="23"/>
      <c r="TKB1694" s="23"/>
      <c r="TKC1694" s="24"/>
      <c r="TKD1694" s="23"/>
      <c r="TKE1694" s="23"/>
      <c r="TKF1694" s="23"/>
      <c r="TKG1694" s="24"/>
      <c r="TKH1694" s="23"/>
      <c r="TKI1694" s="23"/>
      <c r="TKJ1694" s="23"/>
      <c r="TKK1694" s="24"/>
      <c r="TKL1694" s="23"/>
      <c r="TKM1694" s="23"/>
      <c r="TKN1694" s="23"/>
      <c r="TKO1694" s="24"/>
      <c r="TKP1694" s="23"/>
      <c r="TKQ1694" s="23"/>
      <c r="TKR1694" s="23"/>
      <c r="TKS1694" s="24"/>
      <c r="TKT1694" s="23"/>
      <c r="TKU1694" s="23"/>
      <c r="TKV1694" s="23"/>
      <c r="TKW1694" s="24"/>
      <c r="TKX1694" s="23"/>
      <c r="TKY1694" s="23"/>
      <c r="TKZ1694" s="23"/>
      <c r="TLA1694" s="24"/>
      <c r="TLB1694" s="23"/>
      <c r="TLC1694" s="23"/>
      <c r="TLD1694" s="23"/>
      <c r="TLE1694" s="24"/>
      <c r="TLF1694" s="23"/>
      <c r="TLG1694" s="23"/>
      <c r="TLH1694" s="23"/>
      <c r="TLI1694" s="24"/>
      <c r="TLJ1694" s="23"/>
      <c r="TLK1694" s="23"/>
      <c r="TLL1694" s="23"/>
      <c r="TLM1694" s="24"/>
      <c r="TLN1694" s="23"/>
      <c r="TLO1694" s="23"/>
      <c r="TLP1694" s="23"/>
      <c r="TLQ1694" s="24"/>
      <c r="TLR1694" s="23"/>
      <c r="TLS1694" s="23"/>
      <c r="TLT1694" s="23"/>
      <c r="TLU1694" s="24"/>
      <c r="TLV1694" s="23"/>
      <c r="TLW1694" s="23"/>
      <c r="TLX1694" s="23"/>
      <c r="TLY1694" s="24"/>
      <c r="TLZ1694" s="23"/>
      <c r="TMA1694" s="23"/>
      <c r="TMB1694" s="23"/>
      <c r="TMC1694" s="24"/>
      <c r="TMD1694" s="23"/>
      <c r="TME1694" s="23"/>
      <c r="TMF1694" s="23"/>
      <c r="TMG1694" s="24"/>
      <c r="TMH1694" s="23"/>
      <c r="TMI1694" s="23"/>
      <c r="TMJ1694" s="23"/>
      <c r="TMK1694" s="24"/>
      <c r="TML1694" s="23"/>
      <c r="TMM1694" s="23"/>
      <c r="TMN1694" s="23"/>
      <c r="TMO1694" s="24"/>
      <c r="TMP1694" s="23"/>
      <c r="TMQ1694" s="23"/>
      <c r="TMR1694" s="23"/>
      <c r="TMS1694" s="24"/>
      <c r="TMT1694" s="23"/>
      <c r="TMU1694" s="23"/>
      <c r="TMV1694" s="23"/>
      <c r="TMW1694" s="24"/>
      <c r="TMX1694" s="23"/>
      <c r="TMY1694" s="23"/>
      <c r="TMZ1694" s="23"/>
      <c r="TNA1694" s="24"/>
      <c r="TNB1694" s="23"/>
      <c r="TNC1694" s="23"/>
      <c r="TND1694" s="23"/>
      <c r="TNE1694" s="24"/>
      <c r="TNF1694" s="23"/>
      <c r="TNG1694" s="23"/>
      <c r="TNH1694" s="23"/>
      <c r="TNI1694" s="24"/>
      <c r="TNJ1694" s="23"/>
      <c r="TNK1694" s="23"/>
      <c r="TNL1694" s="23"/>
      <c r="TNM1694" s="24"/>
      <c r="TNN1694" s="23"/>
      <c r="TNO1694" s="23"/>
      <c r="TNP1694" s="23"/>
      <c r="TNQ1694" s="24"/>
      <c r="TNR1694" s="23"/>
      <c r="TNS1694" s="23"/>
      <c r="TNT1694" s="23"/>
      <c r="TNU1694" s="24"/>
      <c r="TNV1694" s="23"/>
      <c r="TNW1694" s="23"/>
      <c r="TNX1694" s="23"/>
      <c r="TNY1694" s="24"/>
      <c r="TNZ1694" s="23"/>
      <c r="TOA1694" s="23"/>
      <c r="TOB1694" s="23"/>
      <c r="TOC1694" s="24"/>
      <c r="TOD1694" s="23"/>
      <c r="TOE1694" s="23"/>
      <c r="TOF1694" s="23"/>
      <c r="TOG1694" s="24"/>
      <c r="TOH1694" s="23"/>
      <c r="TOI1694" s="23"/>
      <c r="TOJ1694" s="23"/>
      <c r="TOK1694" s="24"/>
      <c r="TOL1694" s="23"/>
      <c r="TOM1694" s="23"/>
      <c r="TON1694" s="23"/>
      <c r="TOO1694" s="24"/>
      <c r="TOP1694" s="23"/>
      <c r="TOQ1694" s="23"/>
      <c r="TOR1694" s="23"/>
      <c r="TOS1694" s="24"/>
      <c r="TOT1694" s="23"/>
      <c r="TOU1694" s="23"/>
      <c r="TOV1694" s="23"/>
      <c r="TOW1694" s="24"/>
      <c r="TOX1694" s="23"/>
      <c r="TOY1694" s="23"/>
      <c r="TOZ1694" s="23"/>
      <c r="TPA1694" s="24"/>
      <c r="TPB1694" s="23"/>
      <c r="TPC1694" s="23"/>
      <c r="TPD1694" s="23"/>
      <c r="TPE1694" s="24"/>
      <c r="TPF1694" s="23"/>
      <c r="TPG1694" s="23"/>
      <c r="TPH1694" s="23"/>
      <c r="TPI1694" s="24"/>
      <c r="TPJ1694" s="23"/>
      <c r="TPK1694" s="23"/>
      <c r="TPL1694" s="23"/>
      <c r="TPM1694" s="24"/>
      <c r="TPN1694" s="23"/>
      <c r="TPO1694" s="23"/>
      <c r="TPP1694" s="23"/>
      <c r="TPQ1694" s="24"/>
      <c r="TPR1694" s="23"/>
      <c r="TPS1694" s="23"/>
      <c r="TPT1694" s="23"/>
      <c r="TPU1694" s="24"/>
      <c r="TPV1694" s="23"/>
      <c r="TPW1694" s="23"/>
      <c r="TPX1694" s="23"/>
      <c r="TPY1694" s="24"/>
      <c r="TPZ1694" s="23"/>
      <c r="TQA1694" s="23"/>
      <c r="TQB1694" s="23"/>
      <c r="TQC1694" s="24"/>
      <c r="TQD1694" s="23"/>
      <c r="TQE1694" s="23"/>
      <c r="TQF1694" s="23"/>
      <c r="TQG1694" s="24"/>
      <c r="TQH1694" s="23"/>
      <c r="TQI1694" s="23"/>
      <c r="TQJ1694" s="23"/>
      <c r="TQK1694" s="24"/>
      <c r="TQL1694" s="23"/>
      <c r="TQM1694" s="23"/>
      <c r="TQN1694" s="23"/>
      <c r="TQO1694" s="24"/>
      <c r="TQP1694" s="23"/>
      <c r="TQQ1694" s="23"/>
      <c r="TQR1694" s="23"/>
      <c r="TQS1694" s="24"/>
      <c r="TQT1694" s="23"/>
      <c r="TQU1694" s="23"/>
      <c r="TQV1694" s="23"/>
      <c r="TQW1694" s="24"/>
      <c r="TQX1694" s="23"/>
      <c r="TQY1694" s="23"/>
      <c r="TQZ1694" s="23"/>
      <c r="TRA1694" s="24"/>
      <c r="TRB1694" s="23"/>
      <c r="TRC1694" s="23"/>
      <c r="TRD1694" s="23"/>
      <c r="TRE1694" s="24"/>
      <c r="TRF1694" s="23"/>
      <c r="TRG1694" s="23"/>
      <c r="TRH1694" s="23"/>
      <c r="TRI1694" s="24"/>
      <c r="TRJ1694" s="23"/>
      <c r="TRK1694" s="23"/>
      <c r="TRL1694" s="23"/>
      <c r="TRM1694" s="24"/>
      <c r="TRN1694" s="23"/>
      <c r="TRO1694" s="23"/>
      <c r="TRP1694" s="23"/>
      <c r="TRQ1694" s="24"/>
      <c r="TRR1694" s="23"/>
      <c r="TRS1694" s="23"/>
      <c r="TRT1694" s="23"/>
      <c r="TRU1694" s="24"/>
      <c r="TRV1694" s="23"/>
      <c r="TRW1694" s="23"/>
      <c r="TRX1694" s="23"/>
      <c r="TRY1694" s="24"/>
      <c r="TRZ1694" s="23"/>
      <c r="TSA1694" s="23"/>
      <c r="TSB1694" s="23"/>
      <c r="TSC1694" s="24"/>
      <c r="TSD1694" s="23"/>
      <c r="TSE1694" s="23"/>
      <c r="TSF1694" s="23"/>
      <c r="TSG1694" s="24"/>
      <c r="TSH1694" s="23"/>
      <c r="TSI1694" s="23"/>
      <c r="TSJ1694" s="23"/>
      <c r="TSK1694" s="24"/>
      <c r="TSL1694" s="23"/>
      <c r="TSM1694" s="23"/>
      <c r="TSN1694" s="23"/>
      <c r="TSO1694" s="24"/>
      <c r="TSP1694" s="23"/>
      <c r="TSQ1694" s="23"/>
      <c r="TSR1694" s="23"/>
      <c r="TSS1694" s="24"/>
      <c r="TST1694" s="23"/>
      <c r="TSU1694" s="23"/>
      <c r="TSV1694" s="23"/>
      <c r="TSW1694" s="24"/>
      <c r="TSX1694" s="23"/>
      <c r="TSY1694" s="23"/>
      <c r="TSZ1694" s="23"/>
      <c r="TTA1694" s="24"/>
      <c r="TTB1694" s="23"/>
      <c r="TTC1694" s="23"/>
      <c r="TTD1694" s="23"/>
      <c r="TTE1694" s="24"/>
      <c r="TTF1694" s="23"/>
      <c r="TTG1694" s="23"/>
      <c r="TTH1694" s="23"/>
      <c r="TTI1694" s="24"/>
      <c r="TTJ1694" s="23"/>
      <c r="TTK1694" s="23"/>
      <c r="TTL1694" s="23"/>
      <c r="TTM1694" s="24"/>
      <c r="TTN1694" s="23"/>
      <c r="TTO1694" s="23"/>
      <c r="TTP1694" s="23"/>
      <c r="TTQ1694" s="24"/>
      <c r="TTR1694" s="23"/>
      <c r="TTS1694" s="23"/>
      <c r="TTT1694" s="23"/>
      <c r="TTU1694" s="24"/>
      <c r="TTV1694" s="23"/>
      <c r="TTW1694" s="23"/>
      <c r="TTX1694" s="23"/>
      <c r="TTY1694" s="24"/>
      <c r="TTZ1694" s="23"/>
      <c r="TUA1694" s="23"/>
      <c r="TUB1694" s="23"/>
      <c r="TUC1694" s="24"/>
      <c r="TUD1694" s="23"/>
      <c r="TUE1694" s="23"/>
      <c r="TUF1694" s="23"/>
      <c r="TUG1694" s="24"/>
      <c r="TUH1694" s="23"/>
      <c r="TUI1694" s="23"/>
      <c r="TUJ1694" s="23"/>
      <c r="TUK1694" s="24"/>
      <c r="TUL1694" s="23"/>
      <c r="TUM1694" s="23"/>
      <c r="TUN1694" s="23"/>
      <c r="TUO1694" s="24"/>
      <c r="TUP1694" s="23"/>
      <c r="TUQ1694" s="23"/>
      <c r="TUR1694" s="23"/>
      <c r="TUS1694" s="24"/>
      <c r="TUT1694" s="23"/>
      <c r="TUU1694" s="23"/>
      <c r="TUV1694" s="23"/>
      <c r="TUW1694" s="24"/>
      <c r="TUX1694" s="23"/>
      <c r="TUY1694" s="23"/>
      <c r="TUZ1694" s="23"/>
      <c r="TVA1694" s="24"/>
      <c r="TVB1694" s="23"/>
      <c r="TVC1694" s="23"/>
      <c r="TVD1694" s="23"/>
      <c r="TVE1694" s="24"/>
      <c r="TVF1694" s="23"/>
      <c r="TVG1694" s="23"/>
      <c r="TVH1694" s="23"/>
      <c r="TVI1694" s="24"/>
      <c r="TVJ1694" s="23"/>
      <c r="TVK1694" s="23"/>
      <c r="TVL1694" s="23"/>
      <c r="TVM1694" s="24"/>
      <c r="TVN1694" s="23"/>
      <c r="TVO1694" s="23"/>
      <c r="TVP1694" s="23"/>
      <c r="TVQ1694" s="24"/>
      <c r="TVR1694" s="23"/>
      <c r="TVS1694" s="23"/>
      <c r="TVT1694" s="23"/>
      <c r="TVU1694" s="24"/>
      <c r="TVV1694" s="23"/>
      <c r="TVW1694" s="23"/>
      <c r="TVX1694" s="23"/>
      <c r="TVY1694" s="24"/>
      <c r="TVZ1694" s="23"/>
      <c r="TWA1694" s="23"/>
      <c r="TWB1694" s="23"/>
      <c r="TWC1694" s="24"/>
      <c r="TWD1694" s="23"/>
      <c r="TWE1694" s="23"/>
      <c r="TWF1694" s="23"/>
      <c r="TWG1694" s="24"/>
      <c r="TWH1694" s="23"/>
      <c r="TWI1694" s="23"/>
      <c r="TWJ1694" s="23"/>
      <c r="TWK1694" s="24"/>
      <c r="TWL1694" s="23"/>
      <c r="TWM1694" s="23"/>
      <c r="TWN1694" s="23"/>
      <c r="TWO1694" s="24"/>
      <c r="TWP1694" s="23"/>
      <c r="TWQ1694" s="23"/>
      <c r="TWR1694" s="23"/>
      <c r="TWS1694" s="24"/>
      <c r="TWT1694" s="23"/>
      <c r="TWU1694" s="23"/>
      <c r="TWV1694" s="23"/>
      <c r="TWW1694" s="24"/>
      <c r="TWX1694" s="23"/>
      <c r="TWY1694" s="23"/>
      <c r="TWZ1694" s="23"/>
      <c r="TXA1694" s="24"/>
      <c r="TXB1694" s="23"/>
      <c r="TXC1694" s="23"/>
      <c r="TXD1694" s="23"/>
      <c r="TXE1694" s="24"/>
      <c r="TXF1694" s="23"/>
      <c r="TXG1694" s="23"/>
      <c r="TXH1694" s="23"/>
      <c r="TXI1694" s="24"/>
      <c r="TXJ1694" s="23"/>
      <c r="TXK1694" s="23"/>
      <c r="TXL1694" s="23"/>
      <c r="TXM1694" s="24"/>
      <c r="TXN1694" s="23"/>
      <c r="TXO1694" s="23"/>
      <c r="TXP1694" s="23"/>
      <c r="TXQ1694" s="24"/>
      <c r="TXR1694" s="23"/>
      <c r="TXS1694" s="23"/>
      <c r="TXT1694" s="23"/>
      <c r="TXU1694" s="24"/>
      <c r="TXV1694" s="23"/>
      <c r="TXW1694" s="23"/>
      <c r="TXX1694" s="23"/>
      <c r="TXY1694" s="24"/>
      <c r="TXZ1694" s="23"/>
      <c r="TYA1694" s="23"/>
      <c r="TYB1694" s="23"/>
      <c r="TYC1694" s="24"/>
      <c r="TYD1694" s="23"/>
      <c r="TYE1694" s="23"/>
      <c r="TYF1694" s="23"/>
      <c r="TYG1694" s="24"/>
      <c r="TYH1694" s="23"/>
      <c r="TYI1694" s="23"/>
      <c r="TYJ1694" s="23"/>
      <c r="TYK1694" s="24"/>
      <c r="TYL1694" s="23"/>
      <c r="TYM1694" s="23"/>
      <c r="TYN1694" s="23"/>
      <c r="TYO1694" s="24"/>
      <c r="TYP1694" s="23"/>
      <c r="TYQ1694" s="23"/>
      <c r="TYR1694" s="23"/>
      <c r="TYS1694" s="24"/>
      <c r="TYT1694" s="23"/>
      <c r="TYU1694" s="23"/>
      <c r="TYV1694" s="23"/>
      <c r="TYW1694" s="24"/>
      <c r="TYX1694" s="23"/>
      <c r="TYY1694" s="23"/>
      <c r="TYZ1694" s="23"/>
      <c r="TZA1694" s="24"/>
      <c r="TZB1694" s="23"/>
      <c r="TZC1694" s="23"/>
      <c r="TZD1694" s="23"/>
      <c r="TZE1694" s="24"/>
      <c r="TZF1694" s="23"/>
      <c r="TZG1694" s="23"/>
      <c r="TZH1694" s="23"/>
      <c r="TZI1694" s="24"/>
      <c r="TZJ1694" s="23"/>
      <c r="TZK1694" s="23"/>
      <c r="TZL1694" s="23"/>
      <c r="TZM1694" s="24"/>
      <c r="TZN1694" s="23"/>
      <c r="TZO1694" s="23"/>
      <c r="TZP1694" s="23"/>
      <c r="TZQ1694" s="24"/>
      <c r="TZR1694" s="23"/>
      <c r="TZS1694" s="23"/>
      <c r="TZT1694" s="23"/>
      <c r="TZU1694" s="24"/>
      <c r="TZV1694" s="23"/>
      <c r="TZW1694" s="23"/>
      <c r="TZX1694" s="23"/>
      <c r="TZY1694" s="24"/>
      <c r="TZZ1694" s="23"/>
      <c r="UAA1694" s="23"/>
      <c r="UAB1694" s="23"/>
      <c r="UAC1694" s="24"/>
      <c r="UAD1694" s="23"/>
      <c r="UAE1694" s="23"/>
      <c r="UAF1694" s="23"/>
      <c r="UAG1694" s="24"/>
      <c r="UAH1694" s="23"/>
      <c r="UAI1694" s="23"/>
      <c r="UAJ1694" s="23"/>
      <c r="UAK1694" s="24"/>
      <c r="UAL1694" s="23"/>
      <c r="UAM1694" s="23"/>
      <c r="UAN1694" s="23"/>
      <c r="UAO1694" s="24"/>
      <c r="UAP1694" s="23"/>
      <c r="UAQ1694" s="23"/>
      <c r="UAR1694" s="23"/>
      <c r="UAS1694" s="24"/>
      <c r="UAT1694" s="23"/>
      <c r="UAU1694" s="23"/>
      <c r="UAV1694" s="23"/>
      <c r="UAW1694" s="24"/>
      <c r="UAX1694" s="23"/>
      <c r="UAY1694" s="23"/>
      <c r="UAZ1694" s="23"/>
      <c r="UBA1694" s="24"/>
      <c r="UBB1694" s="23"/>
      <c r="UBC1694" s="23"/>
      <c r="UBD1694" s="23"/>
      <c r="UBE1694" s="24"/>
      <c r="UBF1694" s="23"/>
      <c r="UBG1694" s="23"/>
      <c r="UBH1694" s="23"/>
      <c r="UBI1694" s="24"/>
      <c r="UBJ1694" s="23"/>
      <c r="UBK1694" s="23"/>
      <c r="UBL1694" s="23"/>
      <c r="UBM1694" s="24"/>
      <c r="UBN1694" s="23"/>
      <c r="UBO1694" s="23"/>
      <c r="UBP1694" s="23"/>
      <c r="UBQ1694" s="24"/>
      <c r="UBR1694" s="23"/>
      <c r="UBS1694" s="23"/>
      <c r="UBT1694" s="23"/>
      <c r="UBU1694" s="24"/>
      <c r="UBV1694" s="23"/>
      <c r="UBW1694" s="23"/>
      <c r="UBX1694" s="23"/>
      <c r="UBY1694" s="24"/>
      <c r="UBZ1694" s="23"/>
      <c r="UCA1694" s="23"/>
      <c r="UCB1694" s="23"/>
      <c r="UCC1694" s="24"/>
      <c r="UCD1694" s="23"/>
      <c r="UCE1694" s="23"/>
      <c r="UCF1694" s="23"/>
      <c r="UCG1694" s="24"/>
      <c r="UCH1694" s="23"/>
      <c r="UCI1694" s="23"/>
      <c r="UCJ1694" s="23"/>
      <c r="UCK1694" s="24"/>
      <c r="UCL1694" s="23"/>
      <c r="UCM1694" s="23"/>
      <c r="UCN1694" s="23"/>
      <c r="UCO1694" s="24"/>
      <c r="UCP1694" s="23"/>
      <c r="UCQ1694" s="23"/>
      <c r="UCR1694" s="23"/>
      <c r="UCS1694" s="24"/>
      <c r="UCT1694" s="23"/>
      <c r="UCU1694" s="23"/>
      <c r="UCV1694" s="23"/>
      <c r="UCW1694" s="24"/>
      <c r="UCX1694" s="23"/>
      <c r="UCY1694" s="23"/>
      <c r="UCZ1694" s="23"/>
      <c r="UDA1694" s="24"/>
      <c r="UDB1694" s="23"/>
      <c r="UDC1694" s="23"/>
      <c r="UDD1694" s="23"/>
      <c r="UDE1694" s="24"/>
      <c r="UDF1694" s="23"/>
      <c r="UDG1694" s="23"/>
      <c r="UDH1694" s="23"/>
      <c r="UDI1694" s="24"/>
      <c r="UDJ1694" s="23"/>
      <c r="UDK1694" s="23"/>
      <c r="UDL1694" s="23"/>
      <c r="UDM1694" s="24"/>
      <c r="UDN1694" s="23"/>
      <c r="UDO1694" s="23"/>
      <c r="UDP1694" s="23"/>
      <c r="UDQ1694" s="24"/>
      <c r="UDR1694" s="23"/>
      <c r="UDS1694" s="23"/>
      <c r="UDT1694" s="23"/>
      <c r="UDU1694" s="24"/>
      <c r="UDV1694" s="23"/>
      <c r="UDW1694" s="23"/>
      <c r="UDX1694" s="23"/>
      <c r="UDY1694" s="24"/>
      <c r="UDZ1694" s="23"/>
      <c r="UEA1694" s="23"/>
      <c r="UEB1694" s="23"/>
      <c r="UEC1694" s="24"/>
      <c r="UED1694" s="23"/>
      <c r="UEE1694" s="23"/>
      <c r="UEF1694" s="23"/>
      <c r="UEG1694" s="24"/>
      <c r="UEH1694" s="23"/>
      <c r="UEI1694" s="23"/>
      <c r="UEJ1694" s="23"/>
      <c r="UEK1694" s="24"/>
      <c r="UEL1694" s="23"/>
      <c r="UEM1694" s="23"/>
      <c r="UEN1694" s="23"/>
      <c r="UEO1694" s="24"/>
      <c r="UEP1694" s="23"/>
      <c r="UEQ1694" s="23"/>
      <c r="UER1694" s="23"/>
      <c r="UES1694" s="24"/>
      <c r="UET1694" s="23"/>
      <c r="UEU1694" s="23"/>
      <c r="UEV1694" s="23"/>
      <c r="UEW1694" s="24"/>
      <c r="UEX1694" s="23"/>
      <c r="UEY1694" s="23"/>
      <c r="UEZ1694" s="23"/>
      <c r="UFA1694" s="24"/>
      <c r="UFB1694" s="23"/>
      <c r="UFC1694" s="23"/>
      <c r="UFD1694" s="23"/>
      <c r="UFE1694" s="24"/>
      <c r="UFF1694" s="23"/>
      <c r="UFG1694" s="23"/>
      <c r="UFH1694" s="23"/>
      <c r="UFI1694" s="24"/>
      <c r="UFJ1694" s="23"/>
      <c r="UFK1694" s="23"/>
      <c r="UFL1694" s="23"/>
      <c r="UFM1694" s="24"/>
      <c r="UFN1694" s="23"/>
      <c r="UFO1694" s="23"/>
      <c r="UFP1694" s="23"/>
      <c r="UFQ1694" s="24"/>
      <c r="UFR1694" s="23"/>
      <c r="UFS1694" s="23"/>
      <c r="UFT1694" s="23"/>
      <c r="UFU1694" s="24"/>
      <c r="UFV1694" s="23"/>
      <c r="UFW1694" s="23"/>
      <c r="UFX1694" s="23"/>
      <c r="UFY1694" s="24"/>
      <c r="UFZ1694" s="23"/>
      <c r="UGA1694" s="23"/>
      <c r="UGB1694" s="23"/>
      <c r="UGC1694" s="24"/>
      <c r="UGD1694" s="23"/>
      <c r="UGE1694" s="23"/>
      <c r="UGF1694" s="23"/>
      <c r="UGG1694" s="24"/>
      <c r="UGH1694" s="23"/>
      <c r="UGI1694" s="23"/>
      <c r="UGJ1694" s="23"/>
      <c r="UGK1694" s="24"/>
      <c r="UGL1694" s="23"/>
      <c r="UGM1694" s="23"/>
      <c r="UGN1694" s="23"/>
      <c r="UGO1694" s="24"/>
      <c r="UGP1694" s="23"/>
      <c r="UGQ1694" s="23"/>
      <c r="UGR1694" s="23"/>
      <c r="UGS1694" s="24"/>
      <c r="UGT1694" s="23"/>
      <c r="UGU1694" s="23"/>
      <c r="UGV1694" s="23"/>
      <c r="UGW1694" s="24"/>
      <c r="UGX1694" s="23"/>
      <c r="UGY1694" s="23"/>
      <c r="UGZ1694" s="23"/>
      <c r="UHA1694" s="24"/>
      <c r="UHB1694" s="23"/>
      <c r="UHC1694" s="23"/>
      <c r="UHD1694" s="23"/>
      <c r="UHE1694" s="24"/>
      <c r="UHF1694" s="23"/>
      <c r="UHG1694" s="23"/>
      <c r="UHH1694" s="23"/>
      <c r="UHI1694" s="24"/>
      <c r="UHJ1694" s="23"/>
      <c r="UHK1694" s="23"/>
      <c r="UHL1694" s="23"/>
      <c r="UHM1694" s="24"/>
      <c r="UHN1694" s="23"/>
      <c r="UHO1694" s="23"/>
      <c r="UHP1694" s="23"/>
      <c r="UHQ1694" s="24"/>
      <c r="UHR1694" s="23"/>
      <c r="UHS1694" s="23"/>
      <c r="UHT1694" s="23"/>
      <c r="UHU1694" s="24"/>
      <c r="UHV1694" s="23"/>
      <c r="UHW1694" s="23"/>
      <c r="UHX1694" s="23"/>
      <c r="UHY1694" s="24"/>
      <c r="UHZ1694" s="23"/>
      <c r="UIA1694" s="23"/>
      <c r="UIB1694" s="23"/>
      <c r="UIC1694" s="24"/>
      <c r="UID1694" s="23"/>
      <c r="UIE1694" s="23"/>
      <c r="UIF1694" s="23"/>
      <c r="UIG1694" s="24"/>
      <c r="UIH1694" s="23"/>
      <c r="UII1694" s="23"/>
      <c r="UIJ1694" s="23"/>
      <c r="UIK1694" s="24"/>
      <c r="UIL1694" s="23"/>
      <c r="UIM1694" s="23"/>
      <c r="UIN1694" s="23"/>
      <c r="UIO1694" s="24"/>
      <c r="UIP1694" s="23"/>
      <c r="UIQ1694" s="23"/>
      <c r="UIR1694" s="23"/>
      <c r="UIS1694" s="24"/>
      <c r="UIT1694" s="23"/>
      <c r="UIU1694" s="23"/>
      <c r="UIV1694" s="23"/>
      <c r="UIW1694" s="24"/>
      <c r="UIX1694" s="23"/>
      <c r="UIY1694" s="23"/>
      <c r="UIZ1694" s="23"/>
      <c r="UJA1694" s="24"/>
      <c r="UJB1694" s="23"/>
      <c r="UJC1694" s="23"/>
      <c r="UJD1694" s="23"/>
      <c r="UJE1694" s="24"/>
      <c r="UJF1694" s="23"/>
      <c r="UJG1694" s="23"/>
      <c r="UJH1694" s="23"/>
      <c r="UJI1694" s="24"/>
      <c r="UJJ1694" s="23"/>
      <c r="UJK1694" s="23"/>
      <c r="UJL1694" s="23"/>
      <c r="UJM1694" s="24"/>
      <c r="UJN1694" s="23"/>
      <c r="UJO1694" s="23"/>
      <c r="UJP1694" s="23"/>
      <c r="UJQ1694" s="24"/>
      <c r="UJR1694" s="23"/>
      <c r="UJS1694" s="23"/>
      <c r="UJT1694" s="23"/>
      <c r="UJU1694" s="24"/>
      <c r="UJV1694" s="23"/>
      <c r="UJW1694" s="23"/>
      <c r="UJX1694" s="23"/>
      <c r="UJY1694" s="24"/>
      <c r="UJZ1694" s="23"/>
      <c r="UKA1694" s="23"/>
      <c r="UKB1694" s="23"/>
      <c r="UKC1694" s="24"/>
      <c r="UKD1694" s="23"/>
      <c r="UKE1694" s="23"/>
      <c r="UKF1694" s="23"/>
      <c r="UKG1694" s="24"/>
      <c r="UKH1694" s="23"/>
      <c r="UKI1694" s="23"/>
      <c r="UKJ1694" s="23"/>
      <c r="UKK1694" s="24"/>
      <c r="UKL1694" s="23"/>
      <c r="UKM1694" s="23"/>
      <c r="UKN1694" s="23"/>
      <c r="UKO1694" s="24"/>
      <c r="UKP1694" s="23"/>
      <c r="UKQ1694" s="23"/>
      <c r="UKR1694" s="23"/>
      <c r="UKS1694" s="24"/>
      <c r="UKT1694" s="23"/>
      <c r="UKU1694" s="23"/>
      <c r="UKV1694" s="23"/>
      <c r="UKW1694" s="24"/>
      <c r="UKX1694" s="23"/>
      <c r="UKY1694" s="23"/>
      <c r="UKZ1694" s="23"/>
      <c r="ULA1694" s="24"/>
      <c r="ULB1694" s="23"/>
      <c r="ULC1694" s="23"/>
      <c r="ULD1694" s="23"/>
      <c r="ULE1694" s="24"/>
      <c r="ULF1694" s="23"/>
      <c r="ULG1694" s="23"/>
      <c r="ULH1694" s="23"/>
      <c r="ULI1694" s="24"/>
      <c r="ULJ1694" s="23"/>
      <c r="ULK1694" s="23"/>
      <c r="ULL1694" s="23"/>
      <c r="ULM1694" s="24"/>
      <c r="ULN1694" s="23"/>
      <c r="ULO1694" s="23"/>
      <c r="ULP1694" s="23"/>
      <c r="ULQ1694" s="24"/>
      <c r="ULR1694" s="23"/>
      <c r="ULS1694" s="23"/>
      <c r="ULT1694" s="23"/>
      <c r="ULU1694" s="24"/>
      <c r="ULV1694" s="23"/>
      <c r="ULW1694" s="23"/>
      <c r="ULX1694" s="23"/>
      <c r="ULY1694" s="24"/>
      <c r="ULZ1694" s="23"/>
      <c r="UMA1694" s="23"/>
      <c r="UMB1694" s="23"/>
      <c r="UMC1694" s="24"/>
      <c r="UMD1694" s="23"/>
      <c r="UME1694" s="23"/>
      <c r="UMF1694" s="23"/>
      <c r="UMG1694" s="24"/>
      <c r="UMH1694" s="23"/>
      <c r="UMI1694" s="23"/>
      <c r="UMJ1694" s="23"/>
      <c r="UMK1694" s="24"/>
      <c r="UML1694" s="23"/>
      <c r="UMM1694" s="23"/>
      <c r="UMN1694" s="23"/>
      <c r="UMO1694" s="24"/>
      <c r="UMP1694" s="23"/>
      <c r="UMQ1694" s="23"/>
      <c r="UMR1694" s="23"/>
      <c r="UMS1694" s="24"/>
      <c r="UMT1694" s="23"/>
      <c r="UMU1694" s="23"/>
      <c r="UMV1694" s="23"/>
      <c r="UMW1694" s="24"/>
      <c r="UMX1694" s="23"/>
      <c r="UMY1694" s="23"/>
      <c r="UMZ1694" s="23"/>
      <c r="UNA1694" s="24"/>
      <c r="UNB1694" s="23"/>
      <c r="UNC1694" s="23"/>
      <c r="UND1694" s="23"/>
      <c r="UNE1694" s="24"/>
      <c r="UNF1694" s="23"/>
      <c r="UNG1694" s="23"/>
      <c r="UNH1694" s="23"/>
      <c r="UNI1694" s="24"/>
      <c r="UNJ1694" s="23"/>
      <c r="UNK1694" s="23"/>
      <c r="UNL1694" s="23"/>
      <c r="UNM1694" s="24"/>
      <c r="UNN1694" s="23"/>
      <c r="UNO1694" s="23"/>
      <c r="UNP1694" s="23"/>
      <c r="UNQ1694" s="24"/>
      <c r="UNR1694" s="23"/>
      <c r="UNS1694" s="23"/>
      <c r="UNT1694" s="23"/>
      <c r="UNU1694" s="24"/>
      <c r="UNV1694" s="23"/>
      <c r="UNW1694" s="23"/>
      <c r="UNX1694" s="23"/>
      <c r="UNY1694" s="24"/>
      <c r="UNZ1694" s="23"/>
      <c r="UOA1694" s="23"/>
      <c r="UOB1694" s="23"/>
      <c r="UOC1694" s="24"/>
      <c r="UOD1694" s="23"/>
      <c r="UOE1694" s="23"/>
      <c r="UOF1694" s="23"/>
      <c r="UOG1694" s="24"/>
      <c r="UOH1694" s="23"/>
      <c r="UOI1694" s="23"/>
      <c r="UOJ1694" s="23"/>
      <c r="UOK1694" s="24"/>
      <c r="UOL1694" s="23"/>
      <c r="UOM1694" s="23"/>
      <c r="UON1694" s="23"/>
      <c r="UOO1694" s="24"/>
      <c r="UOP1694" s="23"/>
      <c r="UOQ1694" s="23"/>
      <c r="UOR1694" s="23"/>
      <c r="UOS1694" s="24"/>
      <c r="UOT1694" s="23"/>
      <c r="UOU1694" s="23"/>
      <c r="UOV1694" s="23"/>
      <c r="UOW1694" s="24"/>
      <c r="UOX1694" s="23"/>
      <c r="UOY1694" s="23"/>
      <c r="UOZ1694" s="23"/>
      <c r="UPA1694" s="24"/>
      <c r="UPB1694" s="23"/>
      <c r="UPC1694" s="23"/>
      <c r="UPD1694" s="23"/>
      <c r="UPE1694" s="24"/>
      <c r="UPF1694" s="23"/>
      <c r="UPG1694" s="23"/>
      <c r="UPH1694" s="23"/>
      <c r="UPI1694" s="24"/>
      <c r="UPJ1694" s="23"/>
      <c r="UPK1694" s="23"/>
      <c r="UPL1694" s="23"/>
      <c r="UPM1694" s="24"/>
      <c r="UPN1694" s="23"/>
      <c r="UPO1694" s="23"/>
      <c r="UPP1694" s="23"/>
      <c r="UPQ1694" s="24"/>
      <c r="UPR1694" s="23"/>
      <c r="UPS1694" s="23"/>
      <c r="UPT1694" s="23"/>
      <c r="UPU1694" s="24"/>
      <c r="UPV1694" s="23"/>
      <c r="UPW1694" s="23"/>
      <c r="UPX1694" s="23"/>
      <c r="UPY1694" s="24"/>
      <c r="UPZ1694" s="23"/>
      <c r="UQA1694" s="23"/>
      <c r="UQB1694" s="23"/>
      <c r="UQC1694" s="24"/>
      <c r="UQD1694" s="23"/>
      <c r="UQE1694" s="23"/>
      <c r="UQF1694" s="23"/>
      <c r="UQG1694" s="24"/>
      <c r="UQH1694" s="23"/>
      <c r="UQI1694" s="23"/>
      <c r="UQJ1694" s="23"/>
      <c r="UQK1694" s="24"/>
      <c r="UQL1694" s="23"/>
      <c r="UQM1694" s="23"/>
      <c r="UQN1694" s="23"/>
      <c r="UQO1694" s="24"/>
      <c r="UQP1694" s="23"/>
      <c r="UQQ1694" s="23"/>
      <c r="UQR1694" s="23"/>
      <c r="UQS1694" s="24"/>
      <c r="UQT1694" s="23"/>
      <c r="UQU1694" s="23"/>
      <c r="UQV1694" s="23"/>
      <c r="UQW1694" s="24"/>
      <c r="UQX1694" s="23"/>
      <c r="UQY1694" s="23"/>
      <c r="UQZ1694" s="23"/>
      <c r="URA1694" s="24"/>
      <c r="URB1694" s="23"/>
      <c r="URC1694" s="23"/>
      <c r="URD1694" s="23"/>
      <c r="URE1694" s="24"/>
      <c r="URF1694" s="23"/>
      <c r="URG1694" s="23"/>
      <c r="URH1694" s="23"/>
      <c r="URI1694" s="24"/>
      <c r="URJ1694" s="23"/>
      <c r="URK1694" s="23"/>
      <c r="URL1694" s="23"/>
      <c r="URM1694" s="24"/>
      <c r="URN1694" s="23"/>
      <c r="URO1694" s="23"/>
      <c r="URP1694" s="23"/>
      <c r="URQ1694" s="24"/>
      <c r="URR1694" s="23"/>
      <c r="URS1694" s="23"/>
      <c r="URT1694" s="23"/>
      <c r="URU1694" s="24"/>
      <c r="URV1694" s="23"/>
      <c r="URW1694" s="23"/>
      <c r="URX1694" s="23"/>
      <c r="URY1694" s="24"/>
      <c r="URZ1694" s="23"/>
      <c r="USA1694" s="23"/>
      <c r="USB1694" s="23"/>
      <c r="USC1694" s="24"/>
      <c r="USD1694" s="23"/>
      <c r="USE1694" s="23"/>
      <c r="USF1694" s="23"/>
      <c r="USG1694" s="24"/>
      <c r="USH1694" s="23"/>
      <c r="USI1694" s="23"/>
      <c r="USJ1694" s="23"/>
      <c r="USK1694" s="24"/>
      <c r="USL1694" s="23"/>
      <c r="USM1694" s="23"/>
      <c r="USN1694" s="23"/>
      <c r="USO1694" s="24"/>
      <c r="USP1694" s="23"/>
      <c r="USQ1694" s="23"/>
      <c r="USR1694" s="23"/>
      <c r="USS1694" s="24"/>
      <c r="UST1694" s="23"/>
      <c r="USU1694" s="23"/>
      <c r="USV1694" s="23"/>
      <c r="USW1694" s="24"/>
      <c r="USX1694" s="23"/>
      <c r="USY1694" s="23"/>
      <c r="USZ1694" s="23"/>
      <c r="UTA1694" s="24"/>
      <c r="UTB1694" s="23"/>
      <c r="UTC1694" s="23"/>
      <c r="UTD1694" s="23"/>
      <c r="UTE1694" s="24"/>
      <c r="UTF1694" s="23"/>
      <c r="UTG1694" s="23"/>
      <c r="UTH1694" s="23"/>
      <c r="UTI1694" s="24"/>
      <c r="UTJ1694" s="23"/>
      <c r="UTK1694" s="23"/>
      <c r="UTL1694" s="23"/>
      <c r="UTM1694" s="24"/>
      <c r="UTN1694" s="23"/>
      <c r="UTO1694" s="23"/>
      <c r="UTP1694" s="23"/>
      <c r="UTQ1694" s="24"/>
      <c r="UTR1694" s="23"/>
      <c r="UTS1694" s="23"/>
      <c r="UTT1694" s="23"/>
      <c r="UTU1694" s="24"/>
      <c r="UTV1694" s="23"/>
      <c r="UTW1694" s="23"/>
      <c r="UTX1694" s="23"/>
      <c r="UTY1694" s="24"/>
      <c r="UTZ1694" s="23"/>
      <c r="UUA1694" s="23"/>
      <c r="UUB1694" s="23"/>
      <c r="UUC1694" s="24"/>
      <c r="UUD1694" s="23"/>
      <c r="UUE1694" s="23"/>
      <c r="UUF1694" s="23"/>
      <c r="UUG1694" s="24"/>
      <c r="UUH1694" s="23"/>
      <c r="UUI1694" s="23"/>
      <c r="UUJ1694" s="23"/>
      <c r="UUK1694" s="24"/>
      <c r="UUL1694" s="23"/>
      <c r="UUM1694" s="23"/>
      <c r="UUN1694" s="23"/>
      <c r="UUO1694" s="24"/>
      <c r="UUP1694" s="23"/>
      <c r="UUQ1694" s="23"/>
      <c r="UUR1694" s="23"/>
      <c r="UUS1694" s="24"/>
      <c r="UUT1694" s="23"/>
      <c r="UUU1694" s="23"/>
      <c r="UUV1694" s="23"/>
      <c r="UUW1694" s="24"/>
      <c r="UUX1694" s="23"/>
      <c r="UUY1694" s="23"/>
      <c r="UUZ1694" s="23"/>
      <c r="UVA1694" s="24"/>
      <c r="UVB1694" s="23"/>
      <c r="UVC1694" s="23"/>
      <c r="UVD1694" s="23"/>
      <c r="UVE1694" s="24"/>
      <c r="UVF1694" s="23"/>
      <c r="UVG1694" s="23"/>
      <c r="UVH1694" s="23"/>
      <c r="UVI1694" s="24"/>
      <c r="UVJ1694" s="23"/>
      <c r="UVK1694" s="23"/>
      <c r="UVL1694" s="23"/>
      <c r="UVM1694" s="24"/>
      <c r="UVN1694" s="23"/>
      <c r="UVO1694" s="23"/>
      <c r="UVP1694" s="23"/>
      <c r="UVQ1694" s="24"/>
      <c r="UVR1694" s="23"/>
      <c r="UVS1694" s="23"/>
      <c r="UVT1694" s="23"/>
      <c r="UVU1694" s="24"/>
      <c r="UVV1694" s="23"/>
      <c r="UVW1694" s="23"/>
      <c r="UVX1694" s="23"/>
      <c r="UVY1694" s="24"/>
      <c r="UVZ1694" s="23"/>
      <c r="UWA1694" s="23"/>
      <c r="UWB1694" s="23"/>
      <c r="UWC1694" s="24"/>
      <c r="UWD1694" s="23"/>
      <c r="UWE1694" s="23"/>
      <c r="UWF1694" s="23"/>
      <c r="UWG1694" s="24"/>
      <c r="UWH1694" s="23"/>
      <c r="UWI1694" s="23"/>
      <c r="UWJ1694" s="23"/>
      <c r="UWK1694" s="24"/>
      <c r="UWL1694" s="23"/>
      <c r="UWM1694" s="23"/>
      <c r="UWN1694" s="23"/>
      <c r="UWO1694" s="24"/>
      <c r="UWP1694" s="23"/>
      <c r="UWQ1694" s="23"/>
      <c r="UWR1694" s="23"/>
      <c r="UWS1694" s="24"/>
      <c r="UWT1694" s="23"/>
      <c r="UWU1694" s="23"/>
      <c r="UWV1694" s="23"/>
      <c r="UWW1694" s="24"/>
      <c r="UWX1694" s="23"/>
      <c r="UWY1694" s="23"/>
      <c r="UWZ1694" s="23"/>
      <c r="UXA1694" s="24"/>
      <c r="UXB1694" s="23"/>
      <c r="UXC1694" s="23"/>
      <c r="UXD1694" s="23"/>
      <c r="UXE1694" s="24"/>
      <c r="UXF1694" s="23"/>
      <c r="UXG1694" s="23"/>
      <c r="UXH1694" s="23"/>
      <c r="UXI1694" s="24"/>
      <c r="UXJ1694" s="23"/>
      <c r="UXK1694" s="23"/>
      <c r="UXL1694" s="23"/>
      <c r="UXM1694" s="24"/>
      <c r="UXN1694" s="23"/>
      <c r="UXO1694" s="23"/>
      <c r="UXP1694" s="23"/>
      <c r="UXQ1694" s="24"/>
      <c r="UXR1694" s="23"/>
      <c r="UXS1694" s="23"/>
      <c r="UXT1694" s="23"/>
      <c r="UXU1694" s="24"/>
      <c r="UXV1694" s="23"/>
      <c r="UXW1694" s="23"/>
      <c r="UXX1694" s="23"/>
      <c r="UXY1694" s="24"/>
      <c r="UXZ1694" s="23"/>
      <c r="UYA1694" s="23"/>
      <c r="UYB1694" s="23"/>
      <c r="UYC1694" s="24"/>
      <c r="UYD1694" s="23"/>
      <c r="UYE1694" s="23"/>
      <c r="UYF1694" s="23"/>
      <c r="UYG1694" s="24"/>
      <c r="UYH1694" s="23"/>
      <c r="UYI1694" s="23"/>
      <c r="UYJ1694" s="23"/>
      <c r="UYK1694" s="24"/>
      <c r="UYL1694" s="23"/>
      <c r="UYM1694" s="23"/>
      <c r="UYN1694" s="23"/>
      <c r="UYO1694" s="24"/>
      <c r="UYP1694" s="23"/>
      <c r="UYQ1694" s="23"/>
      <c r="UYR1694" s="23"/>
      <c r="UYS1694" s="24"/>
      <c r="UYT1694" s="23"/>
      <c r="UYU1694" s="23"/>
      <c r="UYV1694" s="23"/>
      <c r="UYW1694" s="24"/>
      <c r="UYX1694" s="23"/>
      <c r="UYY1694" s="23"/>
      <c r="UYZ1694" s="23"/>
      <c r="UZA1694" s="24"/>
      <c r="UZB1694" s="23"/>
      <c r="UZC1694" s="23"/>
      <c r="UZD1694" s="23"/>
      <c r="UZE1694" s="24"/>
      <c r="UZF1694" s="23"/>
      <c r="UZG1694" s="23"/>
      <c r="UZH1694" s="23"/>
      <c r="UZI1694" s="24"/>
      <c r="UZJ1694" s="23"/>
      <c r="UZK1694" s="23"/>
      <c r="UZL1694" s="23"/>
      <c r="UZM1694" s="24"/>
      <c r="UZN1694" s="23"/>
      <c r="UZO1694" s="23"/>
      <c r="UZP1694" s="23"/>
      <c r="UZQ1694" s="24"/>
      <c r="UZR1694" s="23"/>
      <c r="UZS1694" s="23"/>
      <c r="UZT1694" s="23"/>
      <c r="UZU1694" s="24"/>
      <c r="UZV1694" s="23"/>
      <c r="UZW1694" s="23"/>
      <c r="UZX1694" s="23"/>
      <c r="UZY1694" s="24"/>
      <c r="UZZ1694" s="23"/>
      <c r="VAA1694" s="23"/>
      <c r="VAB1694" s="23"/>
      <c r="VAC1694" s="24"/>
      <c r="VAD1694" s="23"/>
      <c r="VAE1694" s="23"/>
      <c r="VAF1694" s="23"/>
      <c r="VAG1694" s="24"/>
      <c r="VAH1694" s="23"/>
      <c r="VAI1694" s="23"/>
      <c r="VAJ1694" s="23"/>
      <c r="VAK1694" s="24"/>
      <c r="VAL1694" s="23"/>
      <c r="VAM1694" s="23"/>
      <c r="VAN1694" s="23"/>
      <c r="VAO1694" s="24"/>
      <c r="VAP1694" s="23"/>
      <c r="VAQ1694" s="23"/>
      <c r="VAR1694" s="23"/>
      <c r="VAS1694" s="24"/>
      <c r="VAT1694" s="23"/>
      <c r="VAU1694" s="23"/>
      <c r="VAV1694" s="23"/>
      <c r="VAW1694" s="24"/>
      <c r="VAX1694" s="23"/>
      <c r="VAY1694" s="23"/>
      <c r="VAZ1694" s="23"/>
      <c r="VBA1694" s="24"/>
      <c r="VBB1694" s="23"/>
      <c r="VBC1694" s="23"/>
      <c r="VBD1694" s="23"/>
      <c r="VBE1694" s="24"/>
      <c r="VBF1694" s="23"/>
      <c r="VBG1694" s="23"/>
      <c r="VBH1694" s="23"/>
      <c r="VBI1694" s="24"/>
      <c r="VBJ1694" s="23"/>
      <c r="VBK1694" s="23"/>
      <c r="VBL1694" s="23"/>
      <c r="VBM1694" s="24"/>
      <c r="VBN1694" s="23"/>
      <c r="VBO1694" s="23"/>
      <c r="VBP1694" s="23"/>
      <c r="VBQ1694" s="24"/>
      <c r="VBR1694" s="23"/>
      <c r="VBS1694" s="23"/>
      <c r="VBT1694" s="23"/>
      <c r="VBU1694" s="24"/>
      <c r="VBV1694" s="23"/>
      <c r="VBW1694" s="23"/>
      <c r="VBX1694" s="23"/>
      <c r="VBY1694" s="24"/>
      <c r="VBZ1694" s="23"/>
      <c r="VCA1694" s="23"/>
      <c r="VCB1694" s="23"/>
      <c r="VCC1694" s="24"/>
      <c r="VCD1694" s="23"/>
      <c r="VCE1694" s="23"/>
      <c r="VCF1694" s="23"/>
      <c r="VCG1694" s="24"/>
      <c r="VCH1694" s="23"/>
      <c r="VCI1694" s="23"/>
      <c r="VCJ1694" s="23"/>
      <c r="VCK1694" s="24"/>
      <c r="VCL1694" s="23"/>
      <c r="VCM1694" s="23"/>
      <c r="VCN1694" s="23"/>
      <c r="VCO1694" s="24"/>
      <c r="VCP1694" s="23"/>
      <c r="VCQ1694" s="23"/>
      <c r="VCR1694" s="23"/>
      <c r="VCS1694" s="24"/>
      <c r="VCT1694" s="23"/>
      <c r="VCU1694" s="23"/>
      <c r="VCV1694" s="23"/>
      <c r="VCW1694" s="24"/>
      <c r="VCX1694" s="23"/>
      <c r="VCY1694" s="23"/>
      <c r="VCZ1694" s="23"/>
      <c r="VDA1694" s="24"/>
      <c r="VDB1694" s="23"/>
      <c r="VDC1694" s="23"/>
      <c r="VDD1694" s="23"/>
      <c r="VDE1694" s="24"/>
      <c r="VDF1694" s="23"/>
      <c r="VDG1694" s="23"/>
      <c r="VDH1694" s="23"/>
      <c r="VDI1694" s="24"/>
      <c r="VDJ1694" s="23"/>
      <c r="VDK1694" s="23"/>
      <c r="VDL1694" s="23"/>
      <c r="VDM1694" s="24"/>
      <c r="VDN1694" s="23"/>
      <c r="VDO1694" s="23"/>
      <c r="VDP1694" s="23"/>
      <c r="VDQ1694" s="24"/>
      <c r="VDR1694" s="23"/>
      <c r="VDS1694" s="23"/>
      <c r="VDT1694" s="23"/>
      <c r="VDU1694" s="24"/>
      <c r="VDV1694" s="23"/>
      <c r="VDW1694" s="23"/>
      <c r="VDX1694" s="23"/>
      <c r="VDY1694" s="24"/>
      <c r="VDZ1694" s="23"/>
      <c r="VEA1694" s="23"/>
      <c r="VEB1694" s="23"/>
      <c r="VEC1694" s="24"/>
      <c r="VED1694" s="23"/>
      <c r="VEE1694" s="23"/>
      <c r="VEF1694" s="23"/>
      <c r="VEG1694" s="24"/>
      <c r="VEH1694" s="23"/>
      <c r="VEI1694" s="23"/>
      <c r="VEJ1694" s="23"/>
      <c r="VEK1694" s="24"/>
      <c r="VEL1694" s="23"/>
      <c r="VEM1694" s="23"/>
      <c r="VEN1694" s="23"/>
      <c r="VEO1694" s="24"/>
      <c r="VEP1694" s="23"/>
      <c r="VEQ1694" s="23"/>
      <c r="VER1694" s="23"/>
      <c r="VES1694" s="24"/>
      <c r="VET1694" s="23"/>
      <c r="VEU1694" s="23"/>
      <c r="VEV1694" s="23"/>
      <c r="VEW1694" s="24"/>
      <c r="VEX1694" s="23"/>
      <c r="VEY1694" s="23"/>
      <c r="VEZ1694" s="23"/>
      <c r="VFA1694" s="24"/>
      <c r="VFB1694" s="23"/>
      <c r="VFC1694" s="23"/>
      <c r="VFD1694" s="23"/>
      <c r="VFE1694" s="24"/>
      <c r="VFF1694" s="23"/>
      <c r="VFG1694" s="23"/>
      <c r="VFH1694" s="23"/>
      <c r="VFI1694" s="24"/>
      <c r="VFJ1694" s="23"/>
      <c r="VFK1694" s="23"/>
      <c r="VFL1694" s="23"/>
      <c r="VFM1694" s="24"/>
      <c r="VFN1694" s="23"/>
      <c r="VFO1694" s="23"/>
      <c r="VFP1694" s="23"/>
      <c r="VFQ1694" s="24"/>
      <c r="VFR1694" s="23"/>
      <c r="VFS1694" s="23"/>
      <c r="VFT1694" s="23"/>
      <c r="VFU1694" s="24"/>
      <c r="VFV1694" s="23"/>
      <c r="VFW1694" s="23"/>
      <c r="VFX1694" s="23"/>
      <c r="VFY1694" s="24"/>
      <c r="VFZ1694" s="23"/>
      <c r="VGA1694" s="23"/>
      <c r="VGB1694" s="23"/>
      <c r="VGC1694" s="24"/>
      <c r="VGD1694" s="23"/>
      <c r="VGE1694" s="23"/>
      <c r="VGF1694" s="23"/>
      <c r="VGG1694" s="24"/>
      <c r="VGH1694" s="23"/>
      <c r="VGI1694" s="23"/>
      <c r="VGJ1694" s="23"/>
      <c r="VGK1694" s="24"/>
      <c r="VGL1694" s="23"/>
      <c r="VGM1694" s="23"/>
      <c r="VGN1694" s="23"/>
      <c r="VGO1694" s="24"/>
      <c r="VGP1694" s="23"/>
      <c r="VGQ1694" s="23"/>
      <c r="VGR1694" s="23"/>
      <c r="VGS1694" s="24"/>
      <c r="VGT1694" s="23"/>
      <c r="VGU1694" s="23"/>
      <c r="VGV1694" s="23"/>
      <c r="VGW1694" s="24"/>
      <c r="VGX1694" s="23"/>
      <c r="VGY1694" s="23"/>
      <c r="VGZ1694" s="23"/>
      <c r="VHA1694" s="24"/>
      <c r="VHB1694" s="23"/>
      <c r="VHC1694" s="23"/>
      <c r="VHD1694" s="23"/>
      <c r="VHE1694" s="24"/>
      <c r="VHF1694" s="23"/>
      <c r="VHG1694" s="23"/>
      <c r="VHH1694" s="23"/>
      <c r="VHI1694" s="24"/>
      <c r="VHJ1694" s="23"/>
      <c r="VHK1694" s="23"/>
      <c r="VHL1694" s="23"/>
      <c r="VHM1694" s="24"/>
      <c r="VHN1694" s="23"/>
      <c r="VHO1694" s="23"/>
      <c r="VHP1694" s="23"/>
      <c r="VHQ1694" s="24"/>
      <c r="VHR1694" s="23"/>
      <c r="VHS1694" s="23"/>
      <c r="VHT1694" s="23"/>
      <c r="VHU1694" s="24"/>
      <c r="VHV1694" s="23"/>
      <c r="VHW1694" s="23"/>
      <c r="VHX1694" s="23"/>
      <c r="VHY1694" s="24"/>
      <c r="VHZ1694" s="23"/>
      <c r="VIA1694" s="23"/>
      <c r="VIB1694" s="23"/>
      <c r="VIC1694" s="24"/>
      <c r="VID1694" s="23"/>
      <c r="VIE1694" s="23"/>
      <c r="VIF1694" s="23"/>
      <c r="VIG1694" s="24"/>
      <c r="VIH1694" s="23"/>
      <c r="VII1694" s="23"/>
      <c r="VIJ1694" s="23"/>
      <c r="VIK1694" s="24"/>
      <c r="VIL1694" s="23"/>
      <c r="VIM1694" s="23"/>
      <c r="VIN1694" s="23"/>
      <c r="VIO1694" s="24"/>
      <c r="VIP1694" s="23"/>
      <c r="VIQ1694" s="23"/>
      <c r="VIR1694" s="23"/>
      <c r="VIS1694" s="24"/>
      <c r="VIT1694" s="23"/>
      <c r="VIU1694" s="23"/>
      <c r="VIV1694" s="23"/>
      <c r="VIW1694" s="24"/>
      <c r="VIX1694" s="23"/>
      <c r="VIY1694" s="23"/>
      <c r="VIZ1694" s="23"/>
      <c r="VJA1694" s="24"/>
      <c r="VJB1694" s="23"/>
      <c r="VJC1694" s="23"/>
      <c r="VJD1694" s="23"/>
      <c r="VJE1694" s="24"/>
      <c r="VJF1694" s="23"/>
      <c r="VJG1694" s="23"/>
      <c r="VJH1694" s="23"/>
      <c r="VJI1694" s="24"/>
      <c r="VJJ1694" s="23"/>
      <c r="VJK1694" s="23"/>
      <c r="VJL1694" s="23"/>
      <c r="VJM1694" s="24"/>
      <c r="VJN1694" s="23"/>
      <c r="VJO1694" s="23"/>
      <c r="VJP1694" s="23"/>
      <c r="VJQ1694" s="24"/>
      <c r="VJR1694" s="23"/>
      <c r="VJS1694" s="23"/>
      <c r="VJT1694" s="23"/>
      <c r="VJU1694" s="24"/>
      <c r="VJV1694" s="23"/>
      <c r="VJW1694" s="23"/>
      <c r="VJX1694" s="23"/>
      <c r="VJY1694" s="24"/>
      <c r="VJZ1694" s="23"/>
      <c r="VKA1694" s="23"/>
      <c r="VKB1694" s="23"/>
      <c r="VKC1694" s="24"/>
      <c r="VKD1694" s="23"/>
      <c r="VKE1694" s="23"/>
      <c r="VKF1694" s="23"/>
      <c r="VKG1694" s="24"/>
      <c r="VKH1694" s="23"/>
      <c r="VKI1694" s="23"/>
      <c r="VKJ1694" s="23"/>
      <c r="VKK1694" s="24"/>
      <c r="VKL1694" s="23"/>
      <c r="VKM1694" s="23"/>
      <c r="VKN1694" s="23"/>
      <c r="VKO1694" s="24"/>
      <c r="VKP1694" s="23"/>
      <c r="VKQ1694" s="23"/>
      <c r="VKR1694" s="23"/>
      <c r="VKS1694" s="24"/>
      <c r="VKT1694" s="23"/>
      <c r="VKU1694" s="23"/>
      <c r="VKV1694" s="23"/>
      <c r="VKW1694" s="24"/>
      <c r="VKX1694" s="23"/>
      <c r="VKY1694" s="23"/>
      <c r="VKZ1694" s="23"/>
      <c r="VLA1694" s="24"/>
      <c r="VLB1694" s="23"/>
      <c r="VLC1694" s="23"/>
      <c r="VLD1694" s="23"/>
      <c r="VLE1694" s="24"/>
      <c r="VLF1694" s="23"/>
      <c r="VLG1694" s="23"/>
      <c r="VLH1694" s="23"/>
      <c r="VLI1694" s="24"/>
      <c r="VLJ1694" s="23"/>
      <c r="VLK1694" s="23"/>
      <c r="VLL1694" s="23"/>
      <c r="VLM1694" s="24"/>
      <c r="VLN1694" s="23"/>
      <c r="VLO1694" s="23"/>
      <c r="VLP1694" s="23"/>
      <c r="VLQ1694" s="24"/>
      <c r="VLR1694" s="23"/>
      <c r="VLS1694" s="23"/>
      <c r="VLT1694" s="23"/>
      <c r="VLU1694" s="24"/>
      <c r="VLV1694" s="23"/>
      <c r="VLW1694" s="23"/>
      <c r="VLX1694" s="23"/>
      <c r="VLY1694" s="24"/>
      <c r="VLZ1694" s="23"/>
      <c r="VMA1694" s="23"/>
      <c r="VMB1694" s="23"/>
      <c r="VMC1694" s="24"/>
      <c r="VMD1694" s="23"/>
      <c r="VME1694" s="23"/>
      <c r="VMF1694" s="23"/>
      <c r="VMG1694" s="24"/>
      <c r="VMH1694" s="23"/>
      <c r="VMI1694" s="23"/>
      <c r="VMJ1694" s="23"/>
      <c r="VMK1694" s="24"/>
      <c r="VML1694" s="23"/>
      <c r="VMM1694" s="23"/>
      <c r="VMN1694" s="23"/>
      <c r="VMO1694" s="24"/>
      <c r="VMP1694" s="23"/>
      <c r="VMQ1694" s="23"/>
      <c r="VMR1694" s="23"/>
      <c r="VMS1694" s="24"/>
      <c r="VMT1694" s="23"/>
      <c r="VMU1694" s="23"/>
      <c r="VMV1694" s="23"/>
      <c r="VMW1694" s="24"/>
      <c r="VMX1694" s="23"/>
      <c r="VMY1694" s="23"/>
      <c r="VMZ1694" s="23"/>
      <c r="VNA1694" s="24"/>
      <c r="VNB1694" s="23"/>
      <c r="VNC1694" s="23"/>
      <c r="VND1694" s="23"/>
      <c r="VNE1694" s="24"/>
      <c r="VNF1694" s="23"/>
      <c r="VNG1694" s="23"/>
      <c r="VNH1694" s="23"/>
      <c r="VNI1694" s="24"/>
      <c r="VNJ1694" s="23"/>
      <c r="VNK1694" s="23"/>
      <c r="VNL1694" s="23"/>
      <c r="VNM1694" s="24"/>
      <c r="VNN1694" s="23"/>
      <c r="VNO1694" s="23"/>
      <c r="VNP1694" s="23"/>
      <c r="VNQ1694" s="24"/>
      <c r="VNR1694" s="23"/>
      <c r="VNS1694" s="23"/>
      <c r="VNT1694" s="23"/>
      <c r="VNU1694" s="24"/>
      <c r="VNV1694" s="23"/>
      <c r="VNW1694" s="23"/>
      <c r="VNX1694" s="23"/>
      <c r="VNY1694" s="24"/>
      <c r="VNZ1694" s="23"/>
      <c r="VOA1694" s="23"/>
      <c r="VOB1694" s="23"/>
      <c r="VOC1694" s="24"/>
      <c r="VOD1694" s="23"/>
      <c r="VOE1694" s="23"/>
      <c r="VOF1694" s="23"/>
      <c r="VOG1694" s="24"/>
      <c r="VOH1694" s="23"/>
      <c r="VOI1694" s="23"/>
      <c r="VOJ1694" s="23"/>
      <c r="VOK1694" s="24"/>
      <c r="VOL1694" s="23"/>
      <c r="VOM1694" s="23"/>
      <c r="VON1694" s="23"/>
      <c r="VOO1694" s="24"/>
      <c r="VOP1694" s="23"/>
      <c r="VOQ1694" s="23"/>
      <c r="VOR1694" s="23"/>
      <c r="VOS1694" s="24"/>
      <c r="VOT1694" s="23"/>
      <c r="VOU1694" s="23"/>
      <c r="VOV1694" s="23"/>
      <c r="VOW1694" s="24"/>
      <c r="VOX1694" s="23"/>
      <c r="VOY1694" s="23"/>
      <c r="VOZ1694" s="23"/>
      <c r="VPA1694" s="24"/>
      <c r="VPB1694" s="23"/>
      <c r="VPC1694" s="23"/>
      <c r="VPD1694" s="23"/>
      <c r="VPE1694" s="24"/>
      <c r="VPF1694" s="23"/>
      <c r="VPG1694" s="23"/>
      <c r="VPH1694" s="23"/>
      <c r="VPI1694" s="24"/>
      <c r="VPJ1694" s="23"/>
      <c r="VPK1694" s="23"/>
      <c r="VPL1694" s="23"/>
      <c r="VPM1694" s="24"/>
      <c r="VPN1694" s="23"/>
      <c r="VPO1694" s="23"/>
      <c r="VPP1694" s="23"/>
      <c r="VPQ1694" s="24"/>
      <c r="VPR1694" s="23"/>
      <c r="VPS1694" s="23"/>
      <c r="VPT1694" s="23"/>
      <c r="VPU1694" s="24"/>
      <c r="VPV1694" s="23"/>
      <c r="VPW1694" s="23"/>
      <c r="VPX1694" s="23"/>
      <c r="VPY1694" s="24"/>
      <c r="VPZ1694" s="23"/>
      <c r="VQA1694" s="23"/>
      <c r="VQB1694" s="23"/>
      <c r="VQC1694" s="24"/>
      <c r="VQD1694" s="23"/>
      <c r="VQE1694" s="23"/>
      <c r="VQF1694" s="23"/>
      <c r="VQG1694" s="24"/>
      <c r="VQH1694" s="23"/>
      <c r="VQI1694" s="23"/>
      <c r="VQJ1694" s="23"/>
      <c r="VQK1694" s="24"/>
      <c r="VQL1694" s="23"/>
      <c r="VQM1694" s="23"/>
      <c r="VQN1694" s="23"/>
      <c r="VQO1694" s="24"/>
      <c r="VQP1694" s="23"/>
      <c r="VQQ1694" s="23"/>
      <c r="VQR1694" s="23"/>
      <c r="VQS1694" s="24"/>
      <c r="VQT1694" s="23"/>
      <c r="VQU1694" s="23"/>
      <c r="VQV1694" s="23"/>
      <c r="VQW1694" s="24"/>
      <c r="VQX1694" s="23"/>
      <c r="VQY1694" s="23"/>
      <c r="VQZ1694" s="23"/>
      <c r="VRA1694" s="24"/>
      <c r="VRB1694" s="23"/>
      <c r="VRC1694" s="23"/>
      <c r="VRD1694" s="23"/>
      <c r="VRE1694" s="24"/>
      <c r="VRF1694" s="23"/>
      <c r="VRG1694" s="23"/>
      <c r="VRH1694" s="23"/>
      <c r="VRI1694" s="24"/>
      <c r="VRJ1694" s="23"/>
      <c r="VRK1694" s="23"/>
      <c r="VRL1694" s="23"/>
      <c r="VRM1694" s="24"/>
      <c r="VRN1694" s="23"/>
      <c r="VRO1694" s="23"/>
      <c r="VRP1694" s="23"/>
      <c r="VRQ1694" s="24"/>
      <c r="VRR1694" s="23"/>
      <c r="VRS1694" s="23"/>
      <c r="VRT1694" s="23"/>
      <c r="VRU1694" s="24"/>
      <c r="VRV1694" s="23"/>
      <c r="VRW1694" s="23"/>
      <c r="VRX1694" s="23"/>
      <c r="VRY1694" s="24"/>
      <c r="VRZ1694" s="23"/>
      <c r="VSA1694" s="23"/>
      <c r="VSB1694" s="23"/>
      <c r="VSC1694" s="24"/>
      <c r="VSD1694" s="23"/>
      <c r="VSE1694" s="23"/>
      <c r="VSF1694" s="23"/>
      <c r="VSG1694" s="24"/>
      <c r="VSH1694" s="23"/>
      <c r="VSI1694" s="23"/>
      <c r="VSJ1694" s="23"/>
      <c r="VSK1694" s="24"/>
      <c r="VSL1694" s="23"/>
      <c r="VSM1694" s="23"/>
      <c r="VSN1694" s="23"/>
      <c r="VSO1694" s="24"/>
      <c r="VSP1694" s="23"/>
      <c r="VSQ1694" s="23"/>
      <c r="VSR1694" s="23"/>
      <c r="VSS1694" s="24"/>
      <c r="VST1694" s="23"/>
      <c r="VSU1694" s="23"/>
      <c r="VSV1694" s="23"/>
      <c r="VSW1694" s="24"/>
      <c r="VSX1694" s="23"/>
      <c r="VSY1694" s="23"/>
      <c r="VSZ1694" s="23"/>
      <c r="VTA1694" s="24"/>
      <c r="VTB1694" s="23"/>
      <c r="VTC1694" s="23"/>
      <c r="VTD1694" s="23"/>
      <c r="VTE1694" s="24"/>
      <c r="VTF1694" s="23"/>
      <c r="VTG1694" s="23"/>
      <c r="VTH1694" s="23"/>
      <c r="VTI1694" s="24"/>
      <c r="VTJ1694" s="23"/>
      <c r="VTK1694" s="23"/>
      <c r="VTL1694" s="23"/>
      <c r="VTM1694" s="24"/>
      <c r="VTN1694" s="23"/>
      <c r="VTO1694" s="23"/>
      <c r="VTP1694" s="23"/>
      <c r="VTQ1694" s="24"/>
      <c r="VTR1694" s="23"/>
      <c r="VTS1694" s="23"/>
      <c r="VTT1694" s="23"/>
      <c r="VTU1694" s="24"/>
      <c r="VTV1694" s="23"/>
      <c r="VTW1694" s="23"/>
      <c r="VTX1694" s="23"/>
      <c r="VTY1694" s="24"/>
      <c r="VTZ1694" s="23"/>
      <c r="VUA1694" s="23"/>
      <c r="VUB1694" s="23"/>
      <c r="VUC1694" s="24"/>
      <c r="VUD1694" s="23"/>
      <c r="VUE1694" s="23"/>
      <c r="VUF1694" s="23"/>
      <c r="VUG1694" s="24"/>
      <c r="VUH1694" s="23"/>
      <c r="VUI1694" s="23"/>
      <c r="VUJ1694" s="23"/>
      <c r="VUK1694" s="24"/>
      <c r="VUL1694" s="23"/>
      <c r="VUM1694" s="23"/>
      <c r="VUN1694" s="23"/>
      <c r="VUO1694" s="24"/>
      <c r="VUP1694" s="23"/>
      <c r="VUQ1694" s="23"/>
      <c r="VUR1694" s="23"/>
      <c r="VUS1694" s="24"/>
      <c r="VUT1694" s="23"/>
      <c r="VUU1694" s="23"/>
      <c r="VUV1694" s="23"/>
      <c r="VUW1694" s="24"/>
      <c r="VUX1694" s="23"/>
      <c r="VUY1694" s="23"/>
      <c r="VUZ1694" s="23"/>
      <c r="VVA1694" s="24"/>
      <c r="VVB1694" s="23"/>
      <c r="VVC1694" s="23"/>
      <c r="VVD1694" s="23"/>
      <c r="VVE1694" s="24"/>
      <c r="VVF1694" s="23"/>
      <c r="VVG1694" s="23"/>
      <c r="VVH1694" s="23"/>
      <c r="VVI1694" s="24"/>
      <c r="VVJ1694" s="23"/>
      <c r="VVK1694" s="23"/>
      <c r="VVL1694" s="23"/>
      <c r="VVM1694" s="24"/>
      <c r="VVN1694" s="23"/>
      <c r="VVO1694" s="23"/>
      <c r="VVP1694" s="23"/>
      <c r="VVQ1694" s="24"/>
      <c r="VVR1694" s="23"/>
      <c r="VVS1694" s="23"/>
      <c r="VVT1694" s="23"/>
      <c r="VVU1694" s="24"/>
      <c r="VVV1694" s="23"/>
      <c r="VVW1694" s="23"/>
      <c r="VVX1694" s="23"/>
      <c r="VVY1694" s="24"/>
      <c r="VVZ1694" s="23"/>
      <c r="VWA1694" s="23"/>
      <c r="VWB1694" s="23"/>
      <c r="VWC1694" s="24"/>
      <c r="VWD1694" s="23"/>
      <c r="VWE1694" s="23"/>
      <c r="VWF1694" s="23"/>
      <c r="VWG1694" s="24"/>
      <c r="VWH1694" s="23"/>
      <c r="VWI1694" s="23"/>
      <c r="VWJ1694" s="23"/>
      <c r="VWK1694" s="24"/>
      <c r="VWL1694" s="23"/>
      <c r="VWM1694" s="23"/>
      <c r="VWN1694" s="23"/>
      <c r="VWO1694" s="24"/>
      <c r="VWP1694" s="23"/>
      <c r="VWQ1694" s="23"/>
      <c r="VWR1694" s="23"/>
      <c r="VWS1694" s="24"/>
      <c r="VWT1694" s="23"/>
      <c r="VWU1694" s="23"/>
      <c r="VWV1694" s="23"/>
      <c r="VWW1694" s="24"/>
      <c r="VWX1694" s="23"/>
      <c r="VWY1694" s="23"/>
      <c r="VWZ1694" s="23"/>
      <c r="VXA1694" s="24"/>
      <c r="VXB1694" s="23"/>
      <c r="VXC1694" s="23"/>
      <c r="VXD1694" s="23"/>
      <c r="VXE1694" s="24"/>
      <c r="VXF1694" s="23"/>
      <c r="VXG1694" s="23"/>
      <c r="VXH1694" s="23"/>
      <c r="VXI1694" s="24"/>
      <c r="VXJ1694" s="23"/>
      <c r="VXK1694" s="23"/>
      <c r="VXL1694" s="23"/>
      <c r="VXM1694" s="24"/>
      <c r="VXN1694" s="23"/>
      <c r="VXO1694" s="23"/>
      <c r="VXP1694" s="23"/>
      <c r="VXQ1694" s="24"/>
      <c r="VXR1694" s="23"/>
      <c r="VXS1694" s="23"/>
      <c r="VXT1694" s="23"/>
      <c r="VXU1694" s="24"/>
      <c r="VXV1694" s="23"/>
      <c r="VXW1694" s="23"/>
      <c r="VXX1694" s="23"/>
      <c r="VXY1694" s="24"/>
      <c r="VXZ1694" s="23"/>
      <c r="VYA1694" s="23"/>
      <c r="VYB1694" s="23"/>
      <c r="VYC1694" s="24"/>
      <c r="VYD1694" s="23"/>
      <c r="VYE1694" s="23"/>
      <c r="VYF1694" s="23"/>
      <c r="VYG1694" s="24"/>
      <c r="VYH1694" s="23"/>
      <c r="VYI1694" s="23"/>
      <c r="VYJ1694" s="23"/>
      <c r="VYK1694" s="24"/>
      <c r="VYL1694" s="23"/>
      <c r="VYM1694" s="23"/>
      <c r="VYN1694" s="23"/>
      <c r="VYO1694" s="24"/>
      <c r="VYP1694" s="23"/>
      <c r="VYQ1694" s="23"/>
      <c r="VYR1694" s="23"/>
      <c r="VYS1694" s="24"/>
      <c r="VYT1694" s="23"/>
      <c r="VYU1694" s="23"/>
      <c r="VYV1694" s="23"/>
      <c r="VYW1694" s="24"/>
      <c r="VYX1694" s="23"/>
      <c r="VYY1694" s="23"/>
      <c r="VYZ1694" s="23"/>
      <c r="VZA1694" s="24"/>
      <c r="VZB1694" s="23"/>
      <c r="VZC1694" s="23"/>
      <c r="VZD1694" s="23"/>
      <c r="VZE1694" s="24"/>
      <c r="VZF1694" s="23"/>
      <c r="VZG1694" s="23"/>
      <c r="VZH1694" s="23"/>
      <c r="VZI1694" s="24"/>
      <c r="VZJ1694" s="23"/>
      <c r="VZK1694" s="23"/>
      <c r="VZL1694" s="23"/>
      <c r="VZM1694" s="24"/>
      <c r="VZN1694" s="23"/>
      <c r="VZO1694" s="23"/>
      <c r="VZP1694" s="23"/>
      <c r="VZQ1694" s="24"/>
      <c r="VZR1694" s="23"/>
      <c r="VZS1694" s="23"/>
      <c r="VZT1694" s="23"/>
      <c r="VZU1694" s="24"/>
      <c r="VZV1694" s="23"/>
      <c r="VZW1694" s="23"/>
      <c r="VZX1694" s="23"/>
      <c r="VZY1694" s="24"/>
      <c r="VZZ1694" s="23"/>
      <c r="WAA1694" s="23"/>
      <c r="WAB1694" s="23"/>
      <c r="WAC1694" s="24"/>
      <c r="WAD1694" s="23"/>
      <c r="WAE1694" s="23"/>
      <c r="WAF1694" s="23"/>
      <c r="WAG1694" s="24"/>
      <c r="WAH1694" s="23"/>
      <c r="WAI1694" s="23"/>
      <c r="WAJ1694" s="23"/>
      <c r="WAK1694" s="24"/>
      <c r="WAL1694" s="23"/>
      <c r="WAM1694" s="23"/>
      <c r="WAN1694" s="23"/>
      <c r="WAO1694" s="24"/>
      <c r="WAP1694" s="23"/>
      <c r="WAQ1694" s="23"/>
      <c r="WAR1694" s="23"/>
      <c r="WAS1694" s="24"/>
      <c r="WAT1694" s="23"/>
      <c r="WAU1694" s="23"/>
      <c r="WAV1694" s="23"/>
      <c r="WAW1694" s="24"/>
      <c r="WAX1694" s="23"/>
      <c r="WAY1694" s="23"/>
      <c r="WAZ1694" s="23"/>
      <c r="WBA1694" s="24"/>
      <c r="WBB1694" s="23"/>
      <c r="WBC1694" s="23"/>
      <c r="WBD1694" s="23"/>
      <c r="WBE1694" s="24"/>
      <c r="WBF1694" s="23"/>
      <c r="WBG1694" s="23"/>
      <c r="WBH1694" s="23"/>
      <c r="WBI1694" s="24"/>
      <c r="WBJ1694" s="23"/>
      <c r="WBK1694" s="23"/>
      <c r="WBL1694" s="23"/>
      <c r="WBM1694" s="24"/>
      <c r="WBN1694" s="23"/>
      <c r="WBO1694" s="23"/>
      <c r="WBP1694" s="23"/>
      <c r="WBQ1694" s="24"/>
      <c r="WBR1694" s="23"/>
      <c r="WBS1694" s="23"/>
      <c r="WBT1694" s="23"/>
      <c r="WBU1694" s="24"/>
      <c r="WBV1694" s="23"/>
      <c r="WBW1694" s="23"/>
      <c r="WBX1694" s="23"/>
      <c r="WBY1694" s="24"/>
      <c r="WBZ1694" s="23"/>
      <c r="WCA1694" s="23"/>
      <c r="WCB1694" s="23"/>
      <c r="WCC1694" s="24"/>
      <c r="WCD1694" s="23"/>
      <c r="WCE1694" s="23"/>
      <c r="WCF1694" s="23"/>
      <c r="WCG1694" s="24"/>
      <c r="WCH1694" s="23"/>
      <c r="WCI1694" s="23"/>
      <c r="WCJ1694" s="23"/>
      <c r="WCK1694" s="24"/>
      <c r="WCL1694" s="23"/>
      <c r="WCM1694" s="23"/>
      <c r="WCN1694" s="23"/>
      <c r="WCO1694" s="24"/>
      <c r="WCP1694" s="23"/>
      <c r="WCQ1694" s="23"/>
      <c r="WCR1694" s="23"/>
      <c r="WCS1694" s="24"/>
      <c r="WCT1694" s="23"/>
      <c r="WCU1694" s="23"/>
      <c r="WCV1694" s="23"/>
      <c r="WCW1694" s="24"/>
      <c r="WCX1694" s="23"/>
      <c r="WCY1694" s="23"/>
      <c r="WCZ1694" s="23"/>
      <c r="WDA1694" s="24"/>
      <c r="WDB1694" s="23"/>
      <c r="WDC1694" s="23"/>
      <c r="WDD1694" s="23"/>
      <c r="WDE1694" s="24"/>
      <c r="WDF1694" s="23"/>
      <c r="WDG1694" s="23"/>
      <c r="WDH1694" s="23"/>
      <c r="WDI1694" s="24"/>
      <c r="WDJ1694" s="23"/>
      <c r="WDK1694" s="23"/>
      <c r="WDL1694" s="23"/>
      <c r="WDM1694" s="24"/>
      <c r="WDN1694" s="23"/>
      <c r="WDO1694" s="23"/>
      <c r="WDP1694" s="23"/>
      <c r="WDQ1694" s="24"/>
      <c r="WDR1694" s="23"/>
      <c r="WDS1694" s="23"/>
      <c r="WDT1694" s="23"/>
      <c r="WDU1694" s="24"/>
      <c r="WDV1694" s="23"/>
      <c r="WDW1694" s="23"/>
      <c r="WDX1694" s="23"/>
      <c r="WDY1694" s="24"/>
      <c r="WDZ1694" s="23"/>
      <c r="WEA1694" s="23"/>
      <c r="WEB1694" s="23"/>
      <c r="WEC1694" s="24"/>
      <c r="WED1694" s="23"/>
      <c r="WEE1694" s="23"/>
      <c r="WEF1694" s="23"/>
      <c r="WEG1694" s="24"/>
      <c r="WEH1694" s="23"/>
      <c r="WEI1694" s="23"/>
      <c r="WEJ1694" s="23"/>
      <c r="WEK1694" s="24"/>
      <c r="WEL1694" s="23"/>
      <c r="WEM1694" s="23"/>
      <c r="WEN1694" s="23"/>
      <c r="WEO1694" s="24"/>
      <c r="WEP1694" s="23"/>
      <c r="WEQ1694" s="23"/>
      <c r="WER1694" s="23"/>
      <c r="WES1694" s="24"/>
      <c r="WET1694" s="23"/>
      <c r="WEU1694" s="23"/>
      <c r="WEV1694" s="23"/>
      <c r="WEW1694" s="24"/>
      <c r="WEX1694" s="23"/>
      <c r="WEY1694" s="23"/>
      <c r="WEZ1694" s="23"/>
      <c r="WFA1694" s="24"/>
      <c r="WFB1694" s="23"/>
      <c r="WFC1694" s="23"/>
      <c r="WFD1694" s="23"/>
      <c r="WFE1694" s="24"/>
      <c r="WFF1694" s="23"/>
      <c r="WFG1694" s="23"/>
      <c r="WFH1694" s="23"/>
      <c r="WFI1694" s="24"/>
      <c r="WFJ1694" s="23"/>
      <c r="WFK1694" s="23"/>
      <c r="WFL1694" s="23"/>
      <c r="WFM1694" s="24"/>
      <c r="WFN1694" s="23"/>
      <c r="WFO1694" s="23"/>
      <c r="WFP1694" s="23"/>
      <c r="WFQ1694" s="24"/>
      <c r="WFR1694" s="23"/>
      <c r="WFS1694" s="23"/>
      <c r="WFT1694" s="23"/>
      <c r="WFU1694" s="24"/>
      <c r="WFV1694" s="23"/>
      <c r="WFW1694" s="23"/>
      <c r="WFX1694" s="23"/>
      <c r="WFY1694" s="24"/>
      <c r="WFZ1694" s="23"/>
      <c r="WGA1694" s="23"/>
      <c r="WGB1694" s="23"/>
      <c r="WGC1694" s="24"/>
      <c r="WGD1694" s="23"/>
      <c r="WGE1694" s="23"/>
      <c r="WGF1694" s="23"/>
      <c r="WGG1694" s="24"/>
      <c r="WGH1694" s="23"/>
      <c r="WGI1694" s="23"/>
      <c r="WGJ1694" s="23"/>
      <c r="WGK1694" s="24"/>
      <c r="WGL1694" s="23"/>
      <c r="WGM1694" s="23"/>
      <c r="WGN1694" s="23"/>
      <c r="WGO1694" s="24"/>
      <c r="WGP1694" s="23"/>
      <c r="WGQ1694" s="23"/>
      <c r="WGR1694" s="23"/>
      <c r="WGS1694" s="24"/>
      <c r="WGT1694" s="23"/>
      <c r="WGU1694" s="23"/>
      <c r="WGV1694" s="23"/>
      <c r="WGW1694" s="24"/>
      <c r="WGX1694" s="23"/>
      <c r="WGY1694" s="23"/>
      <c r="WGZ1694" s="23"/>
      <c r="WHA1694" s="24"/>
      <c r="WHB1694" s="23"/>
      <c r="WHC1694" s="23"/>
      <c r="WHD1694" s="23"/>
      <c r="WHE1694" s="24"/>
      <c r="WHF1694" s="23"/>
      <c r="WHG1694" s="23"/>
      <c r="WHH1694" s="23"/>
      <c r="WHI1694" s="24"/>
      <c r="WHJ1694" s="23"/>
      <c r="WHK1694" s="23"/>
      <c r="WHL1694" s="23"/>
      <c r="WHM1694" s="24"/>
      <c r="WHN1694" s="23"/>
      <c r="WHO1694" s="23"/>
      <c r="WHP1694" s="23"/>
      <c r="WHQ1694" s="24"/>
      <c r="WHR1694" s="23"/>
      <c r="WHS1694" s="23"/>
      <c r="WHT1694" s="23"/>
      <c r="WHU1694" s="24"/>
      <c r="WHV1694" s="23"/>
      <c r="WHW1694" s="23"/>
      <c r="WHX1694" s="23"/>
      <c r="WHY1694" s="24"/>
      <c r="WHZ1694" s="23"/>
      <c r="WIA1694" s="23"/>
      <c r="WIB1694" s="23"/>
      <c r="WIC1694" s="24"/>
      <c r="WID1694" s="23"/>
      <c r="WIE1694" s="23"/>
      <c r="WIF1694" s="23"/>
      <c r="WIG1694" s="24"/>
      <c r="WIH1694" s="23"/>
      <c r="WII1694" s="23"/>
      <c r="WIJ1694" s="23"/>
      <c r="WIK1694" s="24"/>
      <c r="WIL1694" s="23"/>
      <c r="WIM1694" s="23"/>
      <c r="WIN1694" s="23"/>
      <c r="WIO1694" s="24"/>
      <c r="WIP1694" s="23"/>
      <c r="WIQ1694" s="23"/>
      <c r="WIR1694" s="23"/>
      <c r="WIS1694" s="24"/>
      <c r="WIT1694" s="23"/>
      <c r="WIU1694" s="23"/>
      <c r="WIV1694" s="23"/>
      <c r="WIW1694" s="24"/>
      <c r="WIX1694" s="23"/>
      <c r="WIY1694" s="23"/>
      <c r="WIZ1694" s="23"/>
      <c r="WJA1694" s="24"/>
      <c r="WJB1694" s="23"/>
      <c r="WJC1694" s="23"/>
      <c r="WJD1694" s="23"/>
      <c r="WJE1694" s="24"/>
      <c r="WJF1694" s="23"/>
      <c r="WJG1694" s="23"/>
      <c r="WJH1694" s="23"/>
      <c r="WJI1694" s="24"/>
      <c r="WJJ1694" s="23"/>
      <c r="WJK1694" s="23"/>
      <c r="WJL1694" s="23"/>
      <c r="WJM1694" s="24"/>
      <c r="WJN1694" s="23"/>
      <c r="WJO1694" s="23"/>
      <c r="WJP1694" s="23"/>
      <c r="WJQ1694" s="24"/>
      <c r="WJR1694" s="23"/>
      <c r="WJS1694" s="23"/>
      <c r="WJT1694" s="23"/>
      <c r="WJU1694" s="24"/>
      <c r="WJV1694" s="23"/>
      <c r="WJW1694" s="23"/>
      <c r="WJX1694" s="23"/>
      <c r="WJY1694" s="24"/>
      <c r="WJZ1694" s="23"/>
      <c r="WKA1694" s="23"/>
      <c r="WKB1694" s="23"/>
      <c r="WKC1694" s="24"/>
      <c r="WKD1694" s="23"/>
      <c r="WKE1694" s="23"/>
      <c r="WKF1694" s="23"/>
      <c r="WKG1694" s="24"/>
      <c r="WKH1694" s="23"/>
      <c r="WKI1694" s="23"/>
      <c r="WKJ1694" s="23"/>
      <c r="WKK1694" s="24"/>
      <c r="WKL1694" s="23"/>
      <c r="WKM1694" s="23"/>
      <c r="WKN1694" s="23"/>
      <c r="WKO1694" s="24"/>
      <c r="WKP1694" s="23"/>
      <c r="WKQ1694" s="23"/>
      <c r="WKR1694" s="23"/>
      <c r="WKS1694" s="24"/>
      <c r="WKT1694" s="23"/>
      <c r="WKU1694" s="23"/>
      <c r="WKV1694" s="23"/>
      <c r="WKW1694" s="24"/>
      <c r="WKX1694" s="23"/>
      <c r="WKY1694" s="23"/>
      <c r="WKZ1694" s="23"/>
      <c r="WLA1694" s="24"/>
      <c r="WLB1694" s="23"/>
      <c r="WLC1694" s="23"/>
      <c r="WLD1694" s="23"/>
      <c r="WLE1694" s="24"/>
      <c r="WLF1694" s="23"/>
      <c r="WLG1694" s="23"/>
      <c r="WLH1694" s="23"/>
      <c r="WLI1694" s="24"/>
      <c r="WLJ1694" s="23"/>
      <c r="WLK1694" s="23"/>
      <c r="WLL1694" s="23"/>
      <c r="WLM1694" s="24"/>
      <c r="WLN1694" s="23"/>
      <c r="WLO1694" s="23"/>
      <c r="WLP1694" s="23"/>
      <c r="WLQ1694" s="24"/>
      <c r="WLR1694" s="23"/>
      <c r="WLS1694" s="23"/>
      <c r="WLT1694" s="23"/>
      <c r="WLU1694" s="24"/>
      <c r="WLV1694" s="23"/>
      <c r="WLW1694" s="23"/>
      <c r="WLX1694" s="23"/>
      <c r="WLY1694" s="24"/>
      <c r="WLZ1694" s="23"/>
      <c r="WMA1694" s="23"/>
      <c r="WMB1694" s="23"/>
      <c r="WMC1694" s="24"/>
      <c r="WMD1694" s="23"/>
      <c r="WME1694" s="23"/>
      <c r="WMF1694" s="23"/>
      <c r="WMG1694" s="24"/>
      <c r="WMH1694" s="23"/>
      <c r="WMI1694" s="23"/>
      <c r="WMJ1694" s="23"/>
      <c r="WMK1694" s="24"/>
      <c r="WML1694" s="23"/>
      <c r="WMM1694" s="23"/>
      <c r="WMN1694" s="23"/>
      <c r="WMO1694" s="24"/>
      <c r="WMP1694" s="23"/>
      <c r="WMQ1694" s="23"/>
      <c r="WMR1694" s="23"/>
      <c r="WMS1694" s="24"/>
      <c r="WMT1694" s="23"/>
      <c r="WMU1694" s="23"/>
      <c r="WMV1694" s="23"/>
      <c r="WMW1694" s="24"/>
      <c r="WMX1694" s="23"/>
      <c r="WMY1694" s="23"/>
      <c r="WMZ1694" s="23"/>
      <c r="WNA1694" s="24"/>
      <c r="WNB1694" s="23"/>
      <c r="WNC1694" s="23"/>
      <c r="WND1694" s="23"/>
      <c r="WNE1694" s="24"/>
      <c r="WNF1694" s="23"/>
      <c r="WNG1694" s="23"/>
      <c r="WNH1694" s="23"/>
      <c r="WNI1694" s="24"/>
      <c r="WNJ1694" s="23"/>
      <c r="WNK1694" s="23"/>
      <c r="WNL1694" s="23"/>
      <c r="WNM1694" s="24"/>
      <c r="WNN1694" s="23"/>
      <c r="WNO1694" s="23"/>
      <c r="WNP1694" s="23"/>
      <c r="WNQ1694" s="24"/>
      <c r="WNR1694" s="23"/>
      <c r="WNS1694" s="23"/>
      <c r="WNT1694" s="23"/>
      <c r="WNU1694" s="24"/>
      <c r="WNV1694" s="23"/>
      <c r="WNW1694" s="23"/>
      <c r="WNX1694" s="23"/>
      <c r="WNY1694" s="24"/>
      <c r="WNZ1694" s="23"/>
      <c r="WOA1694" s="23"/>
      <c r="WOB1694" s="23"/>
      <c r="WOC1694" s="24"/>
      <c r="WOD1694" s="23"/>
      <c r="WOE1694" s="23"/>
      <c r="WOF1694" s="23"/>
      <c r="WOG1694" s="24"/>
      <c r="WOH1694" s="23"/>
      <c r="WOI1694" s="23"/>
      <c r="WOJ1694" s="23"/>
      <c r="WOK1694" s="24"/>
      <c r="WOL1694" s="23"/>
      <c r="WOM1694" s="23"/>
      <c r="WON1694" s="23"/>
      <c r="WOO1694" s="24"/>
      <c r="WOP1694" s="23"/>
      <c r="WOQ1694" s="23"/>
      <c r="WOR1694" s="23"/>
      <c r="WOS1694" s="24"/>
      <c r="WOT1694" s="23"/>
      <c r="WOU1694" s="23"/>
      <c r="WOV1694" s="23"/>
      <c r="WOW1694" s="24"/>
      <c r="WOX1694" s="23"/>
      <c r="WOY1694" s="23"/>
      <c r="WOZ1694" s="23"/>
      <c r="WPA1694" s="24"/>
      <c r="WPB1694" s="23"/>
      <c r="WPC1694" s="23"/>
      <c r="WPD1694" s="23"/>
      <c r="WPE1694" s="24"/>
      <c r="WPF1694" s="23"/>
      <c r="WPG1694" s="23"/>
      <c r="WPH1694" s="23"/>
      <c r="WPI1694" s="24"/>
      <c r="WPJ1694" s="23"/>
      <c r="WPK1694" s="23"/>
      <c r="WPL1694" s="23"/>
      <c r="WPM1694" s="24"/>
      <c r="WPN1694" s="23"/>
      <c r="WPO1694" s="23"/>
      <c r="WPP1694" s="23"/>
      <c r="WPQ1694" s="24"/>
      <c r="WPR1694" s="23"/>
      <c r="WPS1694" s="23"/>
      <c r="WPT1694" s="23"/>
      <c r="WPU1694" s="24"/>
      <c r="WPV1694" s="23"/>
      <c r="WPW1694" s="23"/>
      <c r="WPX1694" s="23"/>
      <c r="WPY1694" s="24"/>
      <c r="WPZ1694" s="23"/>
      <c r="WQA1694" s="23"/>
      <c r="WQB1694" s="23"/>
      <c r="WQC1694" s="24"/>
      <c r="WQD1694" s="23"/>
      <c r="WQE1694" s="23"/>
      <c r="WQF1694" s="23"/>
      <c r="WQG1694" s="24"/>
      <c r="WQH1694" s="23"/>
      <c r="WQI1694" s="23"/>
      <c r="WQJ1694" s="23"/>
      <c r="WQK1694" s="24"/>
      <c r="WQL1694" s="23"/>
      <c r="WQM1694" s="23"/>
      <c r="WQN1694" s="23"/>
      <c r="WQO1694" s="24"/>
      <c r="WQP1694" s="23"/>
      <c r="WQQ1694" s="23"/>
      <c r="WQR1694" s="23"/>
      <c r="WQS1694" s="24"/>
      <c r="WQT1694" s="23"/>
      <c r="WQU1694" s="23"/>
      <c r="WQV1694" s="23"/>
      <c r="WQW1694" s="24"/>
      <c r="WQX1694" s="23"/>
      <c r="WQY1694" s="23"/>
      <c r="WQZ1694" s="23"/>
      <c r="WRA1694" s="24"/>
      <c r="WRB1694" s="23"/>
      <c r="WRC1694" s="23"/>
      <c r="WRD1694" s="23"/>
      <c r="WRE1694" s="24"/>
      <c r="WRF1694" s="23"/>
      <c r="WRG1694" s="23"/>
      <c r="WRH1694" s="23"/>
      <c r="WRI1694" s="24"/>
      <c r="WRJ1694" s="23"/>
      <c r="WRK1694" s="23"/>
      <c r="WRL1694" s="23"/>
      <c r="WRM1694" s="24"/>
      <c r="WRN1694" s="23"/>
      <c r="WRO1694" s="23"/>
      <c r="WRP1694" s="23"/>
      <c r="WRQ1694" s="24"/>
      <c r="WRR1694" s="23"/>
      <c r="WRS1694" s="23"/>
      <c r="WRT1694" s="23"/>
      <c r="WRU1694" s="24"/>
      <c r="WRV1694" s="23"/>
      <c r="WRW1694" s="23"/>
      <c r="WRX1694" s="23"/>
      <c r="WRY1694" s="24"/>
      <c r="WRZ1694" s="23"/>
      <c r="WSA1694" s="23"/>
      <c r="WSB1694" s="23"/>
      <c r="WSC1694" s="24"/>
      <c r="WSD1694" s="23"/>
      <c r="WSE1694" s="23"/>
      <c r="WSF1694" s="23"/>
      <c r="WSG1694" s="24"/>
      <c r="WSH1694" s="23"/>
      <c r="WSI1694" s="23"/>
      <c r="WSJ1694" s="23"/>
      <c r="WSK1694" s="24"/>
      <c r="WSL1694" s="23"/>
      <c r="WSM1694" s="23"/>
      <c r="WSN1694" s="23"/>
      <c r="WSO1694" s="24"/>
      <c r="WSP1694" s="23"/>
      <c r="WSQ1694" s="23"/>
      <c r="WSR1694" s="23"/>
      <c r="WSS1694" s="24"/>
      <c r="WST1694" s="23"/>
      <c r="WSU1694" s="23"/>
      <c r="WSV1694" s="23"/>
      <c r="WSW1694" s="24"/>
      <c r="WSX1694" s="23"/>
      <c r="WSY1694" s="23"/>
      <c r="WSZ1694" s="23"/>
      <c r="WTA1694" s="24"/>
      <c r="WTB1694" s="23"/>
      <c r="WTC1694" s="23"/>
      <c r="WTD1694" s="23"/>
      <c r="WTE1694" s="24"/>
      <c r="WTF1694" s="23"/>
      <c r="WTG1694" s="23"/>
      <c r="WTH1694" s="23"/>
      <c r="WTI1694" s="24"/>
      <c r="WTJ1694" s="23"/>
      <c r="WTK1694" s="23"/>
      <c r="WTL1694" s="23"/>
      <c r="WTM1694" s="24"/>
      <c r="WTN1694" s="23"/>
      <c r="WTO1694" s="23"/>
      <c r="WTP1694" s="23"/>
      <c r="WTQ1694" s="24"/>
      <c r="WTR1694" s="23"/>
      <c r="WTS1694" s="23"/>
      <c r="WTT1694" s="23"/>
      <c r="WTU1694" s="24"/>
      <c r="WTV1694" s="23"/>
      <c r="WTW1694" s="23"/>
      <c r="WTX1694" s="23"/>
      <c r="WTY1694" s="24"/>
      <c r="WTZ1694" s="23"/>
      <c r="WUA1694" s="23"/>
      <c r="WUB1694" s="23"/>
      <c r="WUC1694" s="24"/>
      <c r="WUD1694" s="23"/>
      <c r="WUE1694" s="23"/>
      <c r="WUF1694" s="23"/>
      <c r="WUG1694" s="24"/>
      <c r="WUH1694" s="23"/>
      <c r="WUI1694" s="23"/>
      <c r="WUJ1694" s="23"/>
      <c r="WUK1694" s="24"/>
      <c r="WUL1694" s="23"/>
      <c r="WUM1694" s="23"/>
      <c r="WUN1694" s="23"/>
      <c r="WUO1694" s="24"/>
      <c r="WUP1694" s="23"/>
      <c r="WUQ1694" s="23"/>
      <c r="WUR1694" s="23"/>
      <c r="WUS1694" s="24"/>
      <c r="WUT1694" s="23"/>
      <c r="WUU1694" s="23"/>
      <c r="WUV1694" s="23"/>
      <c r="WUW1694" s="24"/>
      <c r="WUX1694" s="23"/>
      <c r="WUY1694" s="23"/>
      <c r="WUZ1694" s="23"/>
      <c r="WVA1694" s="24"/>
      <c r="WVB1694" s="23"/>
      <c r="WVC1694" s="23"/>
      <c r="WVD1694" s="23"/>
      <c r="WVE1694" s="24"/>
      <c r="WVF1694" s="23"/>
      <c r="WVG1694" s="23"/>
      <c r="WVH1694" s="23"/>
      <c r="WVI1694" s="24"/>
      <c r="WVJ1694" s="23"/>
      <c r="WVK1694" s="23"/>
      <c r="WVL1694" s="23"/>
      <c r="WVM1694" s="24"/>
      <c r="WVN1694" s="23"/>
      <c r="WVO1694" s="23"/>
      <c r="WVP1694" s="23"/>
      <c r="WVQ1694" s="24"/>
      <c r="WVR1694" s="23"/>
      <c r="WVS1694" s="23"/>
      <c r="WVT1694" s="23"/>
      <c r="WVU1694" s="24"/>
      <c r="WVV1694" s="23"/>
      <c r="WVW1694" s="23"/>
      <c r="WVX1694" s="23"/>
      <c r="WVY1694" s="24"/>
      <c r="WVZ1694" s="23"/>
      <c r="WWA1694" s="23"/>
      <c r="WWB1694" s="23"/>
      <c r="WWC1694" s="24"/>
      <c r="WWD1694" s="23"/>
      <c r="WWE1694" s="23"/>
      <c r="WWF1694" s="23"/>
      <c r="WWG1694" s="24"/>
      <c r="WWH1694" s="23"/>
      <c r="WWI1694" s="23"/>
      <c r="WWJ1694" s="23"/>
      <c r="WWK1694" s="24"/>
      <c r="WWL1694" s="23"/>
      <c r="WWM1694" s="23"/>
      <c r="WWN1694" s="23"/>
      <c r="WWO1694" s="24"/>
      <c r="WWP1694" s="23"/>
      <c r="WWQ1694" s="23"/>
      <c r="WWR1694" s="23"/>
      <c r="WWS1694" s="24"/>
      <c r="WWT1694" s="23"/>
      <c r="WWU1694" s="23"/>
      <c r="WWV1694" s="23"/>
      <c r="WWW1694" s="24"/>
      <c r="WWX1694" s="23"/>
      <c r="WWY1694" s="23"/>
      <c r="WWZ1694" s="23"/>
      <c r="WXA1694" s="24"/>
      <c r="WXB1694" s="23"/>
      <c r="WXC1694" s="23"/>
      <c r="WXD1694" s="23"/>
      <c r="WXE1694" s="24"/>
      <c r="WXF1694" s="23"/>
      <c r="WXG1694" s="23"/>
      <c r="WXH1694" s="23"/>
      <c r="WXI1694" s="24"/>
      <c r="WXJ1694" s="23"/>
      <c r="WXK1694" s="23"/>
      <c r="WXL1694" s="23"/>
      <c r="WXM1694" s="24"/>
      <c r="WXN1694" s="23"/>
      <c r="WXO1694" s="23"/>
      <c r="WXP1694" s="23"/>
      <c r="WXQ1694" s="24"/>
      <c r="WXR1694" s="23"/>
      <c r="WXS1694" s="23"/>
      <c r="WXT1694" s="23"/>
      <c r="WXU1694" s="24"/>
      <c r="WXV1694" s="23"/>
      <c r="WXW1694" s="23"/>
      <c r="WXX1694" s="23"/>
      <c r="WXY1694" s="24"/>
      <c r="WXZ1694" s="23"/>
      <c r="WYA1694" s="23"/>
      <c r="WYB1694" s="23"/>
      <c r="WYC1694" s="24"/>
      <c r="WYD1694" s="23"/>
      <c r="WYE1694" s="23"/>
      <c r="WYF1694" s="23"/>
      <c r="WYG1694" s="24"/>
      <c r="WYH1694" s="23"/>
      <c r="WYI1694" s="23"/>
      <c r="WYJ1694" s="23"/>
      <c r="WYK1694" s="24"/>
      <c r="WYL1694" s="23"/>
      <c r="WYM1694" s="23"/>
      <c r="WYN1694" s="23"/>
      <c r="WYO1694" s="24"/>
      <c r="WYP1694" s="23"/>
      <c r="WYQ1694" s="23"/>
      <c r="WYR1694" s="23"/>
      <c r="WYS1694" s="24"/>
      <c r="WYT1694" s="23"/>
      <c r="WYU1694" s="23"/>
      <c r="WYV1694" s="23"/>
      <c r="WYW1694" s="24"/>
      <c r="WYX1694" s="23"/>
      <c r="WYY1694" s="23"/>
      <c r="WYZ1694" s="23"/>
      <c r="WZA1694" s="24"/>
      <c r="WZB1694" s="23"/>
      <c r="WZC1694" s="23"/>
      <c r="WZD1694" s="23"/>
      <c r="WZE1694" s="24"/>
      <c r="WZF1694" s="23"/>
      <c r="WZG1694" s="23"/>
      <c r="WZH1694" s="23"/>
      <c r="WZI1694" s="24"/>
      <c r="WZJ1694" s="23"/>
      <c r="WZK1694" s="23"/>
      <c r="WZL1694" s="23"/>
      <c r="WZM1694" s="24"/>
      <c r="WZN1694" s="23"/>
      <c r="WZO1694" s="23"/>
      <c r="WZP1694" s="23"/>
      <c r="WZQ1694" s="24"/>
      <c r="WZR1694" s="23"/>
      <c r="WZS1694" s="23"/>
      <c r="WZT1694" s="23"/>
      <c r="WZU1694" s="24"/>
      <c r="WZV1694" s="23"/>
      <c r="WZW1694" s="23"/>
      <c r="WZX1694" s="23"/>
      <c r="WZY1694" s="24"/>
      <c r="WZZ1694" s="23"/>
      <c r="XAA1694" s="23"/>
      <c r="XAB1694" s="23"/>
      <c r="XAC1694" s="24"/>
      <c r="XAD1694" s="23"/>
      <c r="XAE1694" s="23"/>
      <c r="XAF1694" s="23"/>
      <c r="XAG1694" s="24"/>
      <c r="XAH1694" s="23"/>
      <c r="XAI1694" s="23"/>
      <c r="XAJ1694" s="23"/>
      <c r="XAK1694" s="24"/>
      <c r="XAL1694" s="23"/>
      <c r="XAM1694" s="23"/>
      <c r="XAN1694" s="23"/>
      <c r="XAO1694" s="24"/>
      <c r="XAP1694" s="23"/>
      <c r="XAQ1694" s="23"/>
      <c r="XAR1694" s="23"/>
      <c r="XAS1694" s="24"/>
      <c r="XAT1694" s="23"/>
      <c r="XAU1694" s="23"/>
      <c r="XAV1694" s="23"/>
      <c r="XAW1694" s="24"/>
      <c r="XAX1694" s="23"/>
      <c r="XAY1694" s="23"/>
      <c r="XAZ1694" s="23"/>
      <c r="XBA1694" s="24"/>
      <c r="XBB1694" s="23"/>
      <c r="XBC1694" s="23"/>
      <c r="XBD1694" s="23"/>
      <c r="XBE1694" s="24"/>
      <c r="XBF1694" s="23"/>
      <c r="XBG1694" s="23"/>
      <c r="XBH1694" s="23"/>
      <c r="XBI1694" s="24"/>
      <c r="XBJ1694" s="23"/>
      <c r="XBK1694" s="23"/>
      <c r="XBL1694" s="23"/>
      <c r="XBM1694" s="24"/>
      <c r="XBN1694" s="23"/>
      <c r="XBO1694" s="23"/>
      <c r="XBP1694" s="23"/>
      <c r="XBQ1694" s="24"/>
      <c r="XBR1694" s="23"/>
      <c r="XBS1694" s="23"/>
      <c r="XBT1694" s="23"/>
      <c r="XBU1694" s="24"/>
      <c r="XBV1694" s="23"/>
      <c r="XBW1694" s="23"/>
      <c r="XBX1694" s="23"/>
      <c r="XBY1694" s="24"/>
      <c r="XBZ1694" s="23"/>
      <c r="XCA1694" s="23"/>
      <c r="XCB1694" s="23"/>
      <c r="XCC1694" s="24"/>
      <c r="XCD1694" s="23"/>
      <c r="XCE1694" s="23"/>
      <c r="XCF1694" s="23"/>
      <c r="XCG1694" s="24"/>
      <c r="XCH1694" s="23"/>
      <c r="XCI1694" s="23"/>
      <c r="XCJ1694" s="23"/>
      <c r="XCK1694" s="24"/>
      <c r="XCL1694" s="23"/>
      <c r="XCM1694" s="23"/>
      <c r="XCN1694" s="23"/>
      <c r="XCO1694" s="24"/>
      <c r="XCP1694" s="23"/>
      <c r="XCQ1694" s="23"/>
      <c r="XCR1694" s="23"/>
      <c r="XCS1694" s="24"/>
      <c r="XCT1694" s="23"/>
      <c r="XCU1694" s="23"/>
      <c r="XCV1694" s="23"/>
      <c r="XCW1694" s="24"/>
      <c r="XCX1694" s="23"/>
      <c r="XCY1694" s="23"/>
      <c r="XCZ1694" s="23"/>
      <c r="XDA1694" s="24"/>
      <c r="XDB1694" s="23"/>
      <c r="XDC1694" s="23"/>
      <c r="XDD1694" s="23"/>
      <c r="XDE1694" s="24"/>
      <c r="XDF1694" s="23"/>
      <c r="XDG1694" s="23"/>
      <c r="XDH1694" s="23"/>
      <c r="XDI1694" s="24"/>
      <c r="XDJ1694" s="23"/>
      <c r="XDK1694" s="23"/>
      <c r="XDL1694" s="23"/>
      <c r="XDM1694" s="24"/>
      <c r="XDN1694" s="23"/>
      <c r="XDO1694" s="23"/>
      <c r="XDP1694" s="23"/>
      <c r="XDQ1694" s="24"/>
      <c r="XDR1694" s="23"/>
      <c r="XDS1694" s="23"/>
      <c r="XDT1694" s="23"/>
      <c r="XDU1694" s="24"/>
      <c r="XDV1694" s="23"/>
      <c r="XDW1694" s="23"/>
      <c r="XDX1694" s="23"/>
      <c r="XDY1694" s="24"/>
      <c r="XDZ1694" s="23"/>
      <c r="XEA1694" s="23"/>
      <c r="XEB1694" s="23"/>
      <c r="XEC1694" s="24"/>
      <c r="XED1694" s="23"/>
      <c r="XEE1694" s="23"/>
      <c r="XEF1694" s="23"/>
      <c r="XEG1694" s="24"/>
      <c r="XEH1694" s="23"/>
      <c r="XEI1694" s="23"/>
      <c r="XEJ1694" s="23"/>
      <c r="XEK1694" s="24"/>
      <c r="XEL1694" s="23"/>
      <c r="XEM1694" s="23"/>
      <c r="XEN1694" s="23"/>
      <c r="XEO1694" s="24"/>
      <c r="XEP1694" s="23"/>
      <c r="XEQ1694" s="23"/>
      <c r="XER1694" s="23"/>
      <c r="XES1694" s="24"/>
      <c r="XET1694" s="23"/>
      <c r="XEU1694" s="23"/>
      <c r="XEV1694" s="23"/>
      <c r="XEW1694" s="24"/>
      <c r="XEX1694" s="23"/>
      <c r="XEY1694" s="23"/>
    </row>
    <row r="1695" spans="1:16379" x14ac:dyDescent="0.25">
      <c r="A1695" s="23">
        <v>9402</v>
      </c>
      <c r="B1695" s="24" t="s">
        <v>5208</v>
      </c>
      <c r="C1695" s="23" t="s">
        <v>5209</v>
      </c>
      <c r="D1695" s="14">
        <v>1515285626</v>
      </c>
      <c r="E1695" s="15">
        <v>0</v>
      </c>
      <c r="I1695" s="24"/>
    </row>
    <row r="1696" spans="1:16379" x14ac:dyDescent="0.25">
      <c r="A1696" s="23">
        <v>4783</v>
      </c>
      <c r="B1696" s="24" t="s">
        <v>5210</v>
      </c>
      <c r="C1696" s="23" t="s">
        <v>5211</v>
      </c>
      <c r="D1696" s="14">
        <v>1523346890</v>
      </c>
      <c r="E1696" s="15">
        <v>0</v>
      </c>
    </row>
    <row r="1697" spans="1:5" x14ac:dyDescent="0.25">
      <c r="A1697" s="23">
        <v>11553</v>
      </c>
      <c r="B1697" s="24" t="s">
        <v>5212</v>
      </c>
      <c r="C1697" s="25" t="s">
        <v>5213</v>
      </c>
      <c r="D1697" s="14">
        <v>2631852930</v>
      </c>
      <c r="E1697" s="15" t="s">
        <v>2640</v>
      </c>
    </row>
    <row r="1698" spans="1:5" x14ac:dyDescent="0.25">
      <c r="A1698" s="23">
        <v>10395</v>
      </c>
      <c r="B1698" s="24" t="s">
        <v>5214</v>
      </c>
      <c r="C1698" s="23" t="s">
        <v>5215</v>
      </c>
      <c r="D1698" s="14">
        <v>1500776030</v>
      </c>
      <c r="E1698" s="15">
        <v>0</v>
      </c>
    </row>
    <row r="1699" spans="1:5" x14ac:dyDescent="0.25">
      <c r="A1699" s="23">
        <v>10629</v>
      </c>
      <c r="B1699" s="24" t="s">
        <v>5216</v>
      </c>
      <c r="C1699" s="23" t="s">
        <v>5217</v>
      </c>
      <c r="D1699" s="14">
        <v>1555152607</v>
      </c>
      <c r="E1699" s="15">
        <v>0</v>
      </c>
    </row>
    <row r="1700" spans="1:5" x14ac:dyDescent="0.25">
      <c r="A1700" s="23">
        <v>10279</v>
      </c>
      <c r="B1700" s="24" t="s">
        <v>5218</v>
      </c>
      <c r="C1700" s="23" t="s">
        <v>5219</v>
      </c>
      <c r="D1700" s="14" t="s">
        <v>5220</v>
      </c>
      <c r="E1700" s="14">
        <v>0</v>
      </c>
    </row>
    <row r="1701" spans="1:5" x14ac:dyDescent="0.25">
      <c r="A1701" s="23">
        <v>10397</v>
      </c>
      <c r="B1701" s="24" t="s">
        <v>5221</v>
      </c>
      <c r="C1701" s="23" t="s">
        <v>5222</v>
      </c>
      <c r="D1701" s="14">
        <v>1593697048</v>
      </c>
      <c r="E1701" s="15">
        <v>0</v>
      </c>
    </row>
    <row r="1702" spans="1:5" x14ac:dyDescent="0.25">
      <c r="A1702" s="23">
        <v>9033</v>
      </c>
      <c r="B1702" s="24" t="s">
        <v>5223</v>
      </c>
      <c r="C1702" s="23" t="s">
        <v>5224</v>
      </c>
      <c r="D1702" s="14">
        <v>1512279579</v>
      </c>
      <c r="E1702" s="15">
        <v>0</v>
      </c>
    </row>
    <row r="1703" spans="1:5" x14ac:dyDescent="0.25">
      <c r="A1703" s="23">
        <v>5035</v>
      </c>
      <c r="B1703" s="24" t="s">
        <v>1119</v>
      </c>
      <c r="C1703" s="23" t="s">
        <v>5225</v>
      </c>
      <c r="D1703" s="14">
        <v>1528448399</v>
      </c>
      <c r="E1703" s="15">
        <v>0</v>
      </c>
    </row>
    <row r="1704" spans="1:5" x14ac:dyDescent="0.25">
      <c r="A1704" s="23">
        <v>1594</v>
      </c>
      <c r="B1704" s="24" t="s">
        <v>1128</v>
      </c>
      <c r="C1704" s="23" t="s">
        <v>5226</v>
      </c>
      <c r="D1704" s="14">
        <v>2995807220</v>
      </c>
      <c r="E1704" s="15">
        <v>0</v>
      </c>
    </row>
    <row r="1705" spans="1:5" x14ac:dyDescent="0.25">
      <c r="A1705" s="23">
        <v>9436</v>
      </c>
      <c r="B1705" s="24" t="s">
        <v>5227</v>
      </c>
      <c r="C1705" s="23" t="s">
        <v>5228</v>
      </c>
      <c r="D1705" s="14">
        <v>1520222651</v>
      </c>
      <c r="E1705" s="15">
        <v>0</v>
      </c>
    </row>
    <row r="1706" spans="1:5" x14ac:dyDescent="0.25">
      <c r="A1706" s="23">
        <v>9403</v>
      </c>
      <c r="B1706" s="24" t="s">
        <v>2136</v>
      </c>
      <c r="C1706" s="23" t="s">
        <v>5229</v>
      </c>
      <c r="D1706" s="14">
        <v>1517572860</v>
      </c>
      <c r="E1706" s="15">
        <v>0</v>
      </c>
    </row>
    <row r="1707" spans="1:5" x14ac:dyDescent="0.25">
      <c r="A1707" s="23">
        <v>11089</v>
      </c>
      <c r="B1707" s="24" t="s">
        <v>5230</v>
      </c>
      <c r="C1707" s="25" t="s">
        <v>5231</v>
      </c>
      <c r="D1707" s="14">
        <v>1500930410</v>
      </c>
      <c r="E1707" s="15" t="s">
        <v>2640</v>
      </c>
    </row>
    <row r="1708" spans="1:5" x14ac:dyDescent="0.25">
      <c r="A1708" s="23">
        <v>11263</v>
      </c>
      <c r="B1708" s="24" t="s">
        <v>5232</v>
      </c>
      <c r="C1708" s="25" t="s">
        <v>5233</v>
      </c>
      <c r="D1708" s="14">
        <v>0</v>
      </c>
      <c r="E1708" s="15" t="s">
        <v>5234</v>
      </c>
    </row>
    <row r="1709" spans="1:5" x14ac:dyDescent="0.25">
      <c r="A1709" s="23">
        <v>11372</v>
      </c>
      <c r="B1709" s="24" t="s">
        <v>5235</v>
      </c>
      <c r="C1709" s="25" t="s">
        <v>5236</v>
      </c>
      <c r="D1709" s="14">
        <v>2903102467</v>
      </c>
      <c r="E1709" s="15" t="s">
        <v>2640</v>
      </c>
    </row>
    <row r="1710" spans="1:5" x14ac:dyDescent="0.25">
      <c r="A1710" s="23">
        <v>11404</v>
      </c>
      <c r="B1710" s="24" t="s">
        <v>5237</v>
      </c>
      <c r="C1710" s="25" t="s">
        <v>5238</v>
      </c>
      <c r="D1710" s="14">
        <v>1568950542</v>
      </c>
      <c r="E1710" s="15" t="s">
        <v>2640</v>
      </c>
    </row>
    <row r="1711" spans="1:5" x14ac:dyDescent="0.25">
      <c r="A1711" s="23">
        <v>9794</v>
      </c>
      <c r="B1711" s="24" t="s">
        <v>5239</v>
      </c>
      <c r="C1711" s="23" t="s">
        <v>5240</v>
      </c>
      <c r="D1711" s="14">
        <v>0</v>
      </c>
      <c r="E1711" s="15">
        <v>0</v>
      </c>
    </row>
    <row r="1712" spans="1:5" x14ac:dyDescent="0.25">
      <c r="A1712" s="23">
        <v>4794</v>
      </c>
      <c r="B1712" s="24" t="s">
        <v>1131</v>
      </c>
      <c r="C1712" s="23" t="s">
        <v>5241</v>
      </c>
      <c r="D1712" s="14">
        <v>1528448404</v>
      </c>
      <c r="E1712" s="15">
        <v>0</v>
      </c>
    </row>
    <row r="1713" spans="1:8" x14ac:dyDescent="0.25">
      <c r="A1713" s="23">
        <v>9792</v>
      </c>
      <c r="B1713" s="24" t="s">
        <v>5242</v>
      </c>
      <c r="C1713" s="23" t="s">
        <v>5243</v>
      </c>
      <c r="D1713" s="14">
        <v>0</v>
      </c>
      <c r="E1713" s="15">
        <v>0</v>
      </c>
    </row>
    <row r="1714" spans="1:8" x14ac:dyDescent="0.25">
      <c r="A1714" s="23">
        <v>10595</v>
      </c>
      <c r="B1714" s="24" t="s">
        <v>5244</v>
      </c>
      <c r="C1714" s="23" t="s">
        <v>5245</v>
      </c>
      <c r="D1714" s="14">
        <v>0</v>
      </c>
      <c r="E1714" s="15" t="s">
        <v>5246</v>
      </c>
    </row>
    <row r="1715" spans="1:8" x14ac:dyDescent="0.25">
      <c r="A1715" s="23">
        <v>4025</v>
      </c>
      <c r="B1715" s="24" t="s">
        <v>5247</v>
      </c>
      <c r="C1715" s="23" t="s">
        <v>5248</v>
      </c>
      <c r="D1715" s="14">
        <v>0</v>
      </c>
      <c r="E1715" s="15" t="s">
        <v>5249</v>
      </c>
    </row>
    <row r="1716" spans="1:8" x14ac:dyDescent="0.25">
      <c r="A1716" s="23">
        <v>9406</v>
      </c>
      <c r="B1716" s="24" t="s">
        <v>2141</v>
      </c>
      <c r="C1716" s="23" t="s">
        <v>5250</v>
      </c>
      <c r="D1716" s="14">
        <v>1515285596</v>
      </c>
      <c r="E1716" s="15">
        <v>0</v>
      </c>
    </row>
    <row r="1717" spans="1:8" x14ac:dyDescent="0.25">
      <c r="A1717" s="23">
        <v>10666</v>
      </c>
      <c r="B1717" s="24" t="s">
        <v>5251</v>
      </c>
      <c r="C1717" s="23" t="s">
        <v>5252</v>
      </c>
      <c r="D1717" s="14">
        <v>1530265893</v>
      </c>
      <c r="E1717" s="14">
        <v>0</v>
      </c>
    </row>
    <row r="1718" spans="1:8" x14ac:dyDescent="0.25">
      <c r="A1718" s="23">
        <v>10158</v>
      </c>
      <c r="B1718" s="24" t="s">
        <v>5253</v>
      </c>
      <c r="C1718" s="23" t="s">
        <v>5254</v>
      </c>
      <c r="D1718" s="14">
        <v>1567284091</v>
      </c>
      <c r="E1718" s="15">
        <v>0</v>
      </c>
    </row>
    <row r="1719" spans="1:8" x14ac:dyDescent="0.25">
      <c r="A1719" s="23">
        <v>9407</v>
      </c>
      <c r="B1719" s="24" t="s">
        <v>2161</v>
      </c>
      <c r="C1719" s="23" t="s">
        <v>5255</v>
      </c>
      <c r="D1719" s="14">
        <v>1523340034</v>
      </c>
      <c r="E1719" s="15">
        <v>0</v>
      </c>
    </row>
    <row r="1720" spans="1:8" x14ac:dyDescent="0.25">
      <c r="A1720" s="23">
        <v>2745</v>
      </c>
      <c r="B1720" s="24" t="s">
        <v>5256</v>
      </c>
      <c r="C1720" s="23" t="s">
        <v>5257</v>
      </c>
      <c r="D1720" s="15" t="s">
        <v>5258</v>
      </c>
      <c r="E1720" s="15">
        <v>0</v>
      </c>
    </row>
    <row r="1721" spans="1:8" x14ac:dyDescent="0.25">
      <c r="A1721" s="23">
        <v>5404</v>
      </c>
      <c r="B1721" s="24" t="s">
        <v>5259</v>
      </c>
      <c r="C1721" s="25" t="s">
        <v>5260</v>
      </c>
      <c r="D1721" s="15" t="s">
        <v>5261</v>
      </c>
      <c r="E1721" s="15" t="s">
        <v>2640</v>
      </c>
    </row>
    <row r="1722" spans="1:8" x14ac:dyDescent="0.25">
      <c r="A1722" s="23">
        <v>9460</v>
      </c>
      <c r="B1722" s="24" t="s">
        <v>5262</v>
      </c>
      <c r="C1722" s="23" t="s">
        <v>5263</v>
      </c>
      <c r="D1722" s="14">
        <v>1553541738</v>
      </c>
      <c r="E1722" s="14">
        <v>0</v>
      </c>
    </row>
    <row r="1723" spans="1:8" x14ac:dyDescent="0.25">
      <c r="A1723" s="23">
        <v>10627</v>
      </c>
      <c r="B1723" s="24" t="s">
        <v>5264</v>
      </c>
      <c r="C1723" s="23" t="s">
        <v>5265</v>
      </c>
      <c r="D1723" s="14">
        <v>1508679476</v>
      </c>
      <c r="E1723" s="15">
        <v>0</v>
      </c>
    </row>
    <row r="1724" spans="1:8" x14ac:dyDescent="0.25">
      <c r="A1724" s="23">
        <v>10313</v>
      </c>
      <c r="B1724" s="24" t="s">
        <v>1706</v>
      </c>
      <c r="C1724" s="23" t="s">
        <v>5266</v>
      </c>
      <c r="D1724" s="14">
        <v>1535515567</v>
      </c>
      <c r="E1724" s="15" t="s">
        <v>2640</v>
      </c>
      <c r="H1724" s="14"/>
    </row>
    <row r="1725" spans="1:8" x14ac:dyDescent="0.25">
      <c r="A1725" s="23">
        <v>9408</v>
      </c>
      <c r="B1725" s="24" t="s">
        <v>5267</v>
      </c>
      <c r="C1725" s="23" t="s">
        <v>5268</v>
      </c>
      <c r="D1725" s="14">
        <v>1523776223</v>
      </c>
      <c r="E1725" s="15">
        <v>0</v>
      </c>
    </row>
    <row r="1726" spans="1:8" x14ac:dyDescent="0.25">
      <c r="A1726" s="23">
        <v>2887</v>
      </c>
      <c r="B1726" s="24" t="s">
        <v>5269</v>
      </c>
      <c r="C1726" s="23" t="s">
        <v>5270</v>
      </c>
      <c r="D1726" s="14">
        <v>1515285669</v>
      </c>
      <c r="E1726" s="15">
        <v>0</v>
      </c>
    </row>
    <row r="1727" spans="1:8" x14ac:dyDescent="0.25">
      <c r="A1727" s="23">
        <v>11068</v>
      </c>
      <c r="B1727" s="24" t="s">
        <v>5271</v>
      </c>
      <c r="C1727" s="25" t="s">
        <v>5272</v>
      </c>
      <c r="D1727" s="14">
        <v>1523878087</v>
      </c>
      <c r="E1727" s="15" t="s">
        <v>2640</v>
      </c>
    </row>
    <row r="1728" spans="1:8" x14ac:dyDescent="0.25">
      <c r="A1728" s="23">
        <v>10071</v>
      </c>
      <c r="B1728" s="24" t="s">
        <v>5273</v>
      </c>
      <c r="C1728" s="23" t="s">
        <v>5274</v>
      </c>
      <c r="D1728" s="14">
        <v>1549374411</v>
      </c>
      <c r="E1728" s="15">
        <v>0</v>
      </c>
    </row>
    <row r="1729" spans="1:5" x14ac:dyDescent="0.25">
      <c r="A1729" s="23">
        <v>10213</v>
      </c>
      <c r="B1729" s="24" t="s">
        <v>414</v>
      </c>
      <c r="C1729" s="23" t="s">
        <v>5275</v>
      </c>
      <c r="D1729" s="14">
        <v>1567284104</v>
      </c>
      <c r="E1729" s="15">
        <v>0</v>
      </c>
    </row>
    <row r="1730" spans="1:5" x14ac:dyDescent="0.25">
      <c r="A1730" s="23">
        <v>5596</v>
      </c>
      <c r="B1730" s="24" t="s">
        <v>5276</v>
      </c>
      <c r="C1730" s="23" t="s">
        <v>5277</v>
      </c>
      <c r="D1730" s="14">
        <v>0</v>
      </c>
      <c r="E1730" s="15">
        <v>0</v>
      </c>
    </row>
    <row r="1731" spans="1:5" x14ac:dyDescent="0.25">
      <c r="A1731" s="23">
        <v>9760</v>
      </c>
      <c r="B1731" s="24" t="s">
        <v>2146</v>
      </c>
      <c r="C1731" s="23" t="s">
        <v>5278</v>
      </c>
      <c r="D1731" s="14" t="s">
        <v>5279</v>
      </c>
      <c r="E1731" s="15">
        <v>0</v>
      </c>
    </row>
    <row r="1732" spans="1:5" x14ac:dyDescent="0.25">
      <c r="A1732" s="23">
        <v>10375</v>
      </c>
      <c r="B1732" s="24" t="s">
        <v>5280</v>
      </c>
      <c r="C1732" s="23" t="s">
        <v>5281</v>
      </c>
      <c r="D1732" s="14">
        <v>1501277356</v>
      </c>
      <c r="E1732" s="15">
        <v>0</v>
      </c>
    </row>
    <row r="1733" spans="1:5" x14ac:dyDescent="0.25">
      <c r="A1733" s="23">
        <v>10377</v>
      </c>
      <c r="B1733" s="24" t="s">
        <v>5282</v>
      </c>
      <c r="C1733" s="23" t="s">
        <v>5283</v>
      </c>
      <c r="D1733" s="14">
        <v>1559138415</v>
      </c>
      <c r="E1733" s="15">
        <v>0</v>
      </c>
    </row>
    <row r="1734" spans="1:5" x14ac:dyDescent="0.25">
      <c r="A1734" s="28">
        <v>11707</v>
      </c>
      <c r="B1734" s="2" t="s">
        <v>2538</v>
      </c>
      <c r="C1734" s="1" t="s">
        <v>2539</v>
      </c>
      <c r="D1734" s="14">
        <v>1598128256</v>
      </c>
      <c r="E1734" s="15" t="s">
        <v>2640</v>
      </c>
    </row>
    <row r="1735" spans="1:5" x14ac:dyDescent="0.25">
      <c r="A1735" s="23">
        <v>9717</v>
      </c>
      <c r="B1735" s="24" t="s">
        <v>5284</v>
      </c>
      <c r="C1735" s="23" t="s">
        <v>5285</v>
      </c>
      <c r="D1735" s="14">
        <v>0</v>
      </c>
      <c r="E1735" s="15">
        <v>0</v>
      </c>
    </row>
    <row r="1736" spans="1:5" x14ac:dyDescent="0.25">
      <c r="A1736" s="23">
        <v>9768</v>
      </c>
      <c r="B1736" s="24" t="s">
        <v>5286</v>
      </c>
      <c r="C1736" s="23" t="s">
        <v>5287</v>
      </c>
      <c r="D1736" s="14">
        <v>1523312902</v>
      </c>
      <c r="E1736" s="15">
        <v>0</v>
      </c>
    </row>
    <row r="1737" spans="1:5" x14ac:dyDescent="0.25">
      <c r="A1737" s="23">
        <v>10314</v>
      </c>
      <c r="B1737" s="24" t="s">
        <v>5288</v>
      </c>
      <c r="C1737" s="23" t="s">
        <v>5289</v>
      </c>
      <c r="D1737" s="14">
        <v>1578972497</v>
      </c>
      <c r="E1737" s="15">
        <v>0</v>
      </c>
    </row>
    <row r="1738" spans="1:5" x14ac:dyDescent="0.25">
      <c r="A1738" s="23">
        <v>10157</v>
      </c>
      <c r="B1738" s="24" t="s">
        <v>5290</v>
      </c>
      <c r="C1738" s="23" t="s">
        <v>5291</v>
      </c>
      <c r="D1738" s="14">
        <v>1555106471</v>
      </c>
      <c r="E1738" s="15">
        <v>0</v>
      </c>
    </row>
    <row r="1739" spans="1:5" x14ac:dyDescent="0.25">
      <c r="A1739" s="23">
        <v>9410</v>
      </c>
      <c r="B1739" s="24" t="s">
        <v>5292</v>
      </c>
      <c r="C1739" s="23" t="s">
        <v>5293</v>
      </c>
      <c r="D1739" s="14">
        <v>1515285618</v>
      </c>
      <c r="E1739" s="15">
        <v>0</v>
      </c>
    </row>
    <row r="1740" spans="1:5" x14ac:dyDescent="0.25">
      <c r="A1740" s="23">
        <v>11692</v>
      </c>
      <c r="B1740" s="24" t="s">
        <v>5294</v>
      </c>
      <c r="C1740" s="25" t="s">
        <v>5295</v>
      </c>
      <c r="D1740" s="14">
        <v>1513430041</v>
      </c>
      <c r="E1740" s="15" t="s">
        <v>2640</v>
      </c>
    </row>
    <row r="1741" spans="1:5" x14ac:dyDescent="0.25">
      <c r="A1741" s="23">
        <v>6154</v>
      </c>
      <c r="B1741" s="24" t="s">
        <v>5296</v>
      </c>
      <c r="C1741" s="23" t="s">
        <v>5297</v>
      </c>
      <c r="D1741" s="14">
        <v>1515285685</v>
      </c>
      <c r="E1741" s="15">
        <v>0</v>
      </c>
    </row>
    <row r="1742" spans="1:5" x14ac:dyDescent="0.25">
      <c r="A1742" s="23">
        <v>11328</v>
      </c>
      <c r="B1742" s="24" t="s">
        <v>5298</v>
      </c>
      <c r="C1742" s="25" t="s">
        <v>5299</v>
      </c>
      <c r="D1742" s="14">
        <v>0</v>
      </c>
      <c r="E1742" s="15" t="s">
        <v>5300</v>
      </c>
    </row>
    <row r="1743" spans="1:5" x14ac:dyDescent="0.25">
      <c r="A1743" s="23">
        <v>8120</v>
      </c>
      <c r="B1743" s="24" t="s">
        <v>1158</v>
      </c>
      <c r="C1743" s="23" t="s">
        <v>5301</v>
      </c>
      <c r="D1743" s="14">
        <v>1511480718</v>
      </c>
      <c r="E1743" s="15">
        <v>0</v>
      </c>
    </row>
    <row r="1744" spans="1:5" x14ac:dyDescent="0.25">
      <c r="A1744" s="23">
        <v>10637</v>
      </c>
      <c r="B1744" s="24" t="s">
        <v>5302</v>
      </c>
      <c r="C1744" s="23" t="s">
        <v>5303</v>
      </c>
      <c r="D1744" s="14">
        <v>1533835704</v>
      </c>
      <c r="E1744" s="14">
        <v>0</v>
      </c>
    </row>
    <row r="1745" spans="1:8" x14ac:dyDescent="0.25">
      <c r="A1745" s="23">
        <v>10139</v>
      </c>
      <c r="B1745" s="24" t="s">
        <v>5304</v>
      </c>
      <c r="C1745" s="23" t="s">
        <v>5305</v>
      </c>
      <c r="D1745" s="14">
        <v>1580232796</v>
      </c>
      <c r="E1745" s="15">
        <v>0</v>
      </c>
    </row>
    <row r="1746" spans="1:8" x14ac:dyDescent="0.25">
      <c r="A1746" s="23">
        <v>9630</v>
      </c>
      <c r="B1746" s="24" t="s">
        <v>5306</v>
      </c>
      <c r="C1746" s="23" t="s">
        <v>5307</v>
      </c>
      <c r="D1746" s="14">
        <v>1512629553</v>
      </c>
      <c r="E1746" s="15">
        <v>0</v>
      </c>
    </row>
    <row r="1747" spans="1:8" x14ac:dyDescent="0.25">
      <c r="A1747" s="23">
        <v>4381</v>
      </c>
      <c r="B1747" s="24" t="s">
        <v>1167</v>
      </c>
      <c r="C1747" s="23" t="s">
        <v>5308</v>
      </c>
      <c r="D1747" s="14">
        <v>1516640365</v>
      </c>
      <c r="E1747" s="15">
        <v>0</v>
      </c>
    </row>
    <row r="1748" spans="1:8" x14ac:dyDescent="0.25">
      <c r="A1748" s="23">
        <v>10644</v>
      </c>
      <c r="B1748" s="24" t="s">
        <v>5309</v>
      </c>
      <c r="C1748" s="23" t="s">
        <v>5310</v>
      </c>
      <c r="D1748" s="14">
        <v>1501236539</v>
      </c>
      <c r="E1748" s="15">
        <v>0</v>
      </c>
    </row>
    <row r="1749" spans="1:8" x14ac:dyDescent="0.25">
      <c r="A1749" s="23">
        <v>10255</v>
      </c>
      <c r="B1749" s="24" t="s">
        <v>5311</v>
      </c>
      <c r="C1749" s="23" t="s">
        <v>5312</v>
      </c>
      <c r="D1749" s="14">
        <v>0</v>
      </c>
      <c r="E1749" s="15" t="s">
        <v>5313</v>
      </c>
    </row>
    <row r="1750" spans="1:8" x14ac:dyDescent="0.25">
      <c r="A1750" s="23">
        <v>6535</v>
      </c>
      <c r="B1750" s="24" t="s">
        <v>5314</v>
      </c>
      <c r="C1750" s="23" t="s">
        <v>5315</v>
      </c>
      <c r="D1750" s="14">
        <v>1515285651</v>
      </c>
      <c r="E1750" s="15">
        <v>0</v>
      </c>
      <c r="G1750" s="24"/>
      <c r="H1750" s="25"/>
    </row>
    <row r="1751" spans="1:8" x14ac:dyDescent="0.25">
      <c r="A1751" s="23">
        <v>11459</v>
      </c>
      <c r="B1751" s="24" t="s">
        <v>5316</v>
      </c>
      <c r="C1751" s="25" t="s">
        <v>5317</v>
      </c>
      <c r="D1751" s="14">
        <v>1581905666</v>
      </c>
      <c r="E1751" s="15" t="s">
        <v>2640</v>
      </c>
      <c r="G1751" s="24"/>
      <c r="H1751" s="25"/>
    </row>
    <row r="1752" spans="1:8" x14ac:dyDescent="0.25">
      <c r="A1752" s="23">
        <v>6627</v>
      </c>
      <c r="B1752" s="24" t="s">
        <v>5318</v>
      </c>
      <c r="C1752" s="23" t="s">
        <v>5319</v>
      </c>
      <c r="D1752" s="14">
        <v>1525557252</v>
      </c>
      <c r="E1752" s="15">
        <v>0</v>
      </c>
    </row>
    <row r="1753" spans="1:8" x14ac:dyDescent="0.25">
      <c r="A1753" s="23">
        <v>10445</v>
      </c>
      <c r="B1753" s="24" t="s">
        <v>5320</v>
      </c>
      <c r="C1753" s="23" t="s">
        <v>5321</v>
      </c>
      <c r="D1753" s="14">
        <v>1598451519</v>
      </c>
      <c r="E1753" s="15">
        <v>0</v>
      </c>
    </row>
    <row r="1754" spans="1:8" x14ac:dyDescent="0.25">
      <c r="A1754" s="23">
        <v>10349</v>
      </c>
      <c r="B1754" s="24" t="s">
        <v>5322</v>
      </c>
      <c r="C1754" s="23" t="s">
        <v>5323</v>
      </c>
      <c r="D1754" s="14">
        <v>1596882113</v>
      </c>
      <c r="E1754" s="15">
        <v>0</v>
      </c>
    </row>
    <row r="1755" spans="1:8" x14ac:dyDescent="0.25">
      <c r="A1755" s="23">
        <v>9797</v>
      </c>
      <c r="B1755" s="24" t="s">
        <v>5324</v>
      </c>
      <c r="C1755" s="23" t="s">
        <v>5325</v>
      </c>
      <c r="D1755" s="14">
        <v>0</v>
      </c>
      <c r="E1755" s="15">
        <v>0</v>
      </c>
    </row>
    <row r="1756" spans="1:8" x14ac:dyDescent="0.25">
      <c r="A1756" s="23">
        <v>9963</v>
      </c>
      <c r="B1756" s="24" t="s">
        <v>5326</v>
      </c>
      <c r="C1756" s="23" t="s">
        <v>5327</v>
      </c>
      <c r="D1756" s="14">
        <v>0</v>
      </c>
      <c r="E1756" s="14">
        <v>0</v>
      </c>
    </row>
    <row r="1757" spans="1:8" x14ac:dyDescent="0.25">
      <c r="A1757" s="23">
        <v>4503</v>
      </c>
      <c r="B1757" s="24" t="s">
        <v>5328</v>
      </c>
      <c r="C1757" s="23" t="s">
        <v>5329</v>
      </c>
      <c r="D1757" s="14">
        <v>1583856755</v>
      </c>
      <c r="E1757" s="14">
        <v>0</v>
      </c>
    </row>
    <row r="1758" spans="1:8" x14ac:dyDescent="0.25">
      <c r="A1758" s="23">
        <v>10376</v>
      </c>
      <c r="B1758" s="24" t="s">
        <v>5330</v>
      </c>
      <c r="C1758" s="23" t="s">
        <v>5331</v>
      </c>
      <c r="D1758" s="14">
        <v>1501185477</v>
      </c>
      <c r="E1758" s="15">
        <v>0</v>
      </c>
    </row>
    <row r="1759" spans="1:8" x14ac:dyDescent="0.25">
      <c r="A1759" s="23">
        <v>2044</v>
      </c>
      <c r="B1759" s="24" t="s">
        <v>5332</v>
      </c>
      <c r="C1759" s="23" t="s">
        <v>5333</v>
      </c>
      <c r="D1759" s="14">
        <v>1492979438</v>
      </c>
      <c r="E1759" s="15">
        <v>0</v>
      </c>
    </row>
    <row r="1760" spans="1:8" x14ac:dyDescent="0.25">
      <c r="A1760" s="23">
        <v>11385</v>
      </c>
      <c r="B1760" s="24" t="s">
        <v>2160</v>
      </c>
      <c r="C1760" s="25" t="s">
        <v>5334</v>
      </c>
      <c r="D1760" s="14">
        <v>1522456252</v>
      </c>
      <c r="E1760" s="14">
        <v>0</v>
      </c>
    </row>
    <row r="1761" spans="1:5" x14ac:dyDescent="0.25">
      <c r="A1761" s="23">
        <v>10312</v>
      </c>
      <c r="B1761" s="24" t="s">
        <v>5335</v>
      </c>
      <c r="C1761" s="23" t="s">
        <v>5336</v>
      </c>
      <c r="D1761" s="14">
        <v>1587879388</v>
      </c>
      <c r="E1761" s="15">
        <v>0</v>
      </c>
    </row>
    <row r="1762" spans="1:5" x14ac:dyDescent="0.25">
      <c r="A1762" s="23">
        <v>4829</v>
      </c>
      <c r="B1762" s="24" t="s">
        <v>5337</v>
      </c>
      <c r="C1762" s="25" t="s">
        <v>5338</v>
      </c>
      <c r="D1762" s="14">
        <v>1510393911</v>
      </c>
      <c r="E1762" s="15" t="s">
        <v>2640</v>
      </c>
    </row>
    <row r="1763" spans="1:5" x14ac:dyDescent="0.25">
      <c r="A1763" s="23">
        <v>9084</v>
      </c>
      <c r="B1763" s="24" t="s">
        <v>1176</v>
      </c>
      <c r="C1763" s="23" t="s">
        <v>5339</v>
      </c>
      <c r="D1763" s="14">
        <v>1512629669</v>
      </c>
      <c r="E1763" s="15">
        <v>0</v>
      </c>
    </row>
    <row r="1764" spans="1:5" x14ac:dyDescent="0.25">
      <c r="A1764" s="23">
        <v>10626</v>
      </c>
      <c r="B1764" s="24" t="s">
        <v>5340</v>
      </c>
      <c r="C1764" s="23" t="s">
        <v>5341</v>
      </c>
      <c r="D1764" s="14">
        <v>0</v>
      </c>
      <c r="E1764" s="15" t="s">
        <v>5342</v>
      </c>
    </row>
    <row r="1765" spans="1:5" x14ac:dyDescent="0.25">
      <c r="A1765" s="23">
        <v>4147</v>
      </c>
      <c r="B1765" s="24" t="s">
        <v>5343</v>
      </c>
      <c r="C1765" s="23" t="s">
        <v>5344</v>
      </c>
      <c r="D1765" s="14">
        <v>1515285774</v>
      </c>
      <c r="E1765" s="15">
        <v>0</v>
      </c>
    </row>
    <row r="1766" spans="1:5" x14ac:dyDescent="0.25">
      <c r="A1766" s="23">
        <v>11262</v>
      </c>
      <c r="B1766" s="24" t="s">
        <v>5345</v>
      </c>
      <c r="C1766" s="25" t="s">
        <v>5346</v>
      </c>
      <c r="D1766" s="14">
        <v>0</v>
      </c>
      <c r="E1766" s="15" t="s">
        <v>5347</v>
      </c>
    </row>
    <row r="1767" spans="1:5" x14ac:dyDescent="0.25">
      <c r="A1767" s="23">
        <v>4679</v>
      </c>
      <c r="B1767" s="24" t="s">
        <v>5348</v>
      </c>
      <c r="C1767" s="23" t="s">
        <v>5349</v>
      </c>
      <c r="D1767" s="14">
        <v>1523950967</v>
      </c>
      <c r="E1767" s="15">
        <v>0</v>
      </c>
    </row>
    <row r="1768" spans="1:5" x14ac:dyDescent="0.25">
      <c r="A1768" s="23">
        <v>10920</v>
      </c>
      <c r="B1768" s="24" t="s">
        <v>5350</v>
      </c>
      <c r="C1768" s="25" t="s">
        <v>5351</v>
      </c>
      <c r="D1768" s="14">
        <v>1560311445</v>
      </c>
      <c r="E1768" s="15" t="s">
        <v>2640</v>
      </c>
    </row>
    <row r="1769" spans="1:5" x14ac:dyDescent="0.25">
      <c r="A1769" s="23">
        <v>6123</v>
      </c>
      <c r="B1769" s="24" t="s">
        <v>5352</v>
      </c>
      <c r="C1769" s="23" t="s">
        <v>5353</v>
      </c>
      <c r="D1769" s="14">
        <v>1521102284</v>
      </c>
      <c r="E1769" s="15">
        <v>0</v>
      </c>
    </row>
    <row r="1770" spans="1:5" x14ac:dyDescent="0.25">
      <c r="A1770" s="23">
        <v>11435</v>
      </c>
      <c r="B1770" s="24" t="s">
        <v>5354</v>
      </c>
      <c r="C1770" s="25" t="s">
        <v>5355</v>
      </c>
      <c r="D1770" s="14">
        <v>1573762196</v>
      </c>
      <c r="E1770" s="15">
        <v>0</v>
      </c>
    </row>
    <row r="1771" spans="1:5" x14ac:dyDescent="0.25">
      <c r="A1771" s="23">
        <v>10948</v>
      </c>
      <c r="B1771" s="24" t="s">
        <v>5356</v>
      </c>
      <c r="C1771" s="25" t="s">
        <v>5357</v>
      </c>
      <c r="D1771" s="14">
        <v>1570513153</v>
      </c>
      <c r="E1771" s="15" t="s">
        <v>2640</v>
      </c>
    </row>
    <row r="1772" spans="1:5" x14ac:dyDescent="0.25">
      <c r="A1772" s="23">
        <v>4927</v>
      </c>
      <c r="B1772" s="24" t="s">
        <v>5358</v>
      </c>
      <c r="C1772" s="23" t="s">
        <v>5359</v>
      </c>
      <c r="D1772" s="14">
        <v>1515285732</v>
      </c>
      <c r="E1772" s="15">
        <v>0</v>
      </c>
    </row>
    <row r="1773" spans="1:5" x14ac:dyDescent="0.25">
      <c r="A1773" s="28">
        <v>12030</v>
      </c>
      <c r="B1773" s="2" t="s">
        <v>1185</v>
      </c>
      <c r="C1773" s="1" t="s">
        <v>1186</v>
      </c>
      <c r="D1773" s="14">
        <v>1525182677</v>
      </c>
      <c r="E1773" s="15" t="s">
        <v>2640</v>
      </c>
    </row>
    <row r="1774" spans="1:5" x14ac:dyDescent="0.25">
      <c r="A1774" s="29" t="s">
        <v>68</v>
      </c>
      <c r="B1774" s="29" t="s">
        <v>68</v>
      </c>
      <c r="C1774" s="14"/>
    </row>
    <row r="1775" spans="1:5" x14ac:dyDescent="0.25">
      <c r="D1775" s="14"/>
      <c r="E1775" s="15"/>
    </row>
    <row r="1776" spans="1:5" x14ac:dyDescent="0.25">
      <c r="D1776" s="14"/>
      <c r="E1776" s="15"/>
    </row>
    <row r="1777" spans="1:5" x14ac:dyDescent="0.25">
      <c r="A1777" s="22" t="s">
        <v>1187</v>
      </c>
      <c r="B1777" s="22" t="s">
        <v>1187</v>
      </c>
    </row>
    <row r="1778" spans="1:5" x14ac:dyDescent="0.25">
      <c r="A1778" s="23">
        <v>2925</v>
      </c>
      <c r="B1778" s="24" t="s">
        <v>5360</v>
      </c>
      <c r="C1778" s="23" t="s">
        <v>5361</v>
      </c>
      <c r="D1778" s="14">
        <v>1513258125</v>
      </c>
      <c r="E1778" s="14">
        <v>0</v>
      </c>
    </row>
    <row r="1779" spans="1:5" x14ac:dyDescent="0.25">
      <c r="A1779" s="23">
        <v>11657</v>
      </c>
      <c r="B1779" s="24" t="s">
        <v>247</v>
      </c>
      <c r="C1779" s="25" t="s">
        <v>248</v>
      </c>
      <c r="D1779" s="14">
        <v>1513038442</v>
      </c>
      <c r="E1779" s="14">
        <v>0</v>
      </c>
    </row>
    <row r="1780" spans="1:5" x14ac:dyDescent="0.25">
      <c r="A1780" s="23">
        <v>10853</v>
      </c>
      <c r="B1780" s="24" t="s">
        <v>5362</v>
      </c>
      <c r="C1780" s="25" t="s">
        <v>5363</v>
      </c>
      <c r="D1780" s="14">
        <v>1550961091</v>
      </c>
      <c r="E1780" s="14">
        <v>0</v>
      </c>
    </row>
    <row r="1781" spans="1:5" x14ac:dyDescent="0.25">
      <c r="A1781" s="23">
        <v>11656</v>
      </c>
      <c r="B1781" s="24" t="s">
        <v>5364</v>
      </c>
      <c r="C1781" s="25" t="s">
        <v>5365</v>
      </c>
      <c r="D1781" s="14">
        <v>1512654956</v>
      </c>
      <c r="E1781" s="14">
        <v>0</v>
      </c>
    </row>
    <row r="1782" spans="1:5" x14ac:dyDescent="0.25">
      <c r="A1782" s="23">
        <v>11302</v>
      </c>
      <c r="B1782" s="24" t="s">
        <v>5366</v>
      </c>
      <c r="C1782" s="25" t="s">
        <v>5367</v>
      </c>
      <c r="D1782" s="14">
        <v>1538936302</v>
      </c>
      <c r="E1782" s="14">
        <v>0</v>
      </c>
    </row>
    <row r="1783" spans="1:5" x14ac:dyDescent="0.25">
      <c r="A1783" s="23">
        <v>5977</v>
      </c>
      <c r="B1783" s="24" t="s">
        <v>5368</v>
      </c>
      <c r="C1783" s="25" t="s">
        <v>5369</v>
      </c>
      <c r="D1783" s="14">
        <v>1521519852</v>
      </c>
      <c r="E1783" s="14">
        <v>0</v>
      </c>
    </row>
    <row r="1784" spans="1:5" x14ac:dyDescent="0.25">
      <c r="A1784" s="23">
        <v>9736</v>
      </c>
      <c r="B1784" s="24" t="s">
        <v>1063</v>
      </c>
      <c r="C1784" s="23" t="s">
        <v>5370</v>
      </c>
      <c r="D1784" s="14">
        <v>1533175539</v>
      </c>
      <c r="E1784" s="15">
        <v>0</v>
      </c>
    </row>
    <row r="1785" spans="1:5" x14ac:dyDescent="0.25">
      <c r="A1785" s="23">
        <v>9931</v>
      </c>
      <c r="B1785" s="24" t="s">
        <v>5371</v>
      </c>
      <c r="C1785" s="23" t="s">
        <v>5372</v>
      </c>
      <c r="D1785" s="14">
        <v>0</v>
      </c>
      <c r="E1785" s="15" t="s">
        <v>5373</v>
      </c>
    </row>
    <row r="1786" spans="1:5" x14ac:dyDescent="0.25">
      <c r="A1786" s="23">
        <v>10852</v>
      </c>
      <c r="B1786" s="24" t="s">
        <v>2232</v>
      </c>
      <c r="C1786" s="25" t="s">
        <v>5374</v>
      </c>
      <c r="D1786" s="14">
        <v>1550961083</v>
      </c>
      <c r="E1786" s="15" t="s">
        <v>2640</v>
      </c>
    </row>
    <row r="1787" spans="1:5" x14ac:dyDescent="0.25">
      <c r="A1787" s="23">
        <v>4128</v>
      </c>
      <c r="B1787" s="24" t="s">
        <v>5375</v>
      </c>
      <c r="C1787" s="23" t="s">
        <v>5376</v>
      </c>
      <c r="D1787" s="14">
        <v>1517572992</v>
      </c>
      <c r="E1787" s="15">
        <v>0</v>
      </c>
    </row>
    <row r="1788" spans="1:5" x14ac:dyDescent="0.25">
      <c r="A1788" s="23">
        <v>10195</v>
      </c>
      <c r="B1788" s="24" t="s">
        <v>5377</v>
      </c>
      <c r="C1788" s="23" t="s">
        <v>5378</v>
      </c>
      <c r="D1788" s="14">
        <v>1570644602</v>
      </c>
      <c r="E1788" s="15">
        <v>0</v>
      </c>
    </row>
    <row r="1789" spans="1:5" x14ac:dyDescent="0.25">
      <c r="A1789" s="23">
        <v>6611</v>
      </c>
      <c r="B1789" s="24" t="s">
        <v>54</v>
      </c>
      <c r="C1789" s="23" t="s">
        <v>5379</v>
      </c>
      <c r="D1789" s="14">
        <v>1522660957</v>
      </c>
      <c r="E1789" s="15">
        <v>0</v>
      </c>
    </row>
    <row r="1790" spans="1:5" x14ac:dyDescent="0.25">
      <c r="A1790" s="23">
        <v>5073</v>
      </c>
      <c r="B1790" s="24" t="s">
        <v>1808</v>
      </c>
      <c r="C1790" s="23" t="s">
        <v>5380</v>
      </c>
      <c r="D1790" s="14">
        <v>1521519924</v>
      </c>
      <c r="E1790" s="15">
        <v>0</v>
      </c>
    </row>
    <row r="1791" spans="1:5" x14ac:dyDescent="0.25">
      <c r="A1791" s="23">
        <v>4231</v>
      </c>
      <c r="B1791" s="24" t="s">
        <v>5381</v>
      </c>
      <c r="C1791" s="23" t="s">
        <v>5382</v>
      </c>
      <c r="D1791" s="14">
        <v>1512629537</v>
      </c>
      <c r="E1791" s="15">
        <v>0</v>
      </c>
    </row>
    <row r="1792" spans="1:5" x14ac:dyDescent="0.25">
      <c r="A1792" s="23">
        <v>9228</v>
      </c>
      <c r="B1792" s="24" t="s">
        <v>5383</v>
      </c>
      <c r="C1792" s="25" t="s">
        <v>5384</v>
      </c>
      <c r="D1792" s="14">
        <v>0</v>
      </c>
      <c r="E1792" s="15" t="s">
        <v>5385</v>
      </c>
    </row>
    <row r="1793" spans="1:8" x14ac:dyDescent="0.25">
      <c r="A1793" s="23">
        <v>10877</v>
      </c>
      <c r="B1793" s="24" t="s">
        <v>5386</v>
      </c>
      <c r="C1793" s="25" t="s">
        <v>5387</v>
      </c>
      <c r="D1793" s="14">
        <v>2744959000</v>
      </c>
      <c r="E1793" s="15" t="s">
        <v>2640</v>
      </c>
    </row>
    <row r="1794" spans="1:8" x14ac:dyDescent="0.25">
      <c r="A1794" s="23">
        <v>10748</v>
      </c>
      <c r="B1794" s="24" t="s">
        <v>5388</v>
      </c>
      <c r="C1794" s="23" t="s">
        <v>5389</v>
      </c>
      <c r="D1794" s="14">
        <v>1513079671</v>
      </c>
      <c r="E1794" s="14">
        <v>0</v>
      </c>
    </row>
    <row r="1795" spans="1:8" x14ac:dyDescent="0.25">
      <c r="A1795" s="23">
        <v>10203</v>
      </c>
      <c r="B1795" s="24" t="s">
        <v>5390</v>
      </c>
      <c r="C1795" s="23" t="s">
        <v>5391</v>
      </c>
      <c r="D1795" s="14">
        <v>1570644610</v>
      </c>
      <c r="E1795" s="15">
        <v>0</v>
      </c>
    </row>
    <row r="1796" spans="1:8" x14ac:dyDescent="0.25">
      <c r="A1796" s="23">
        <v>10443</v>
      </c>
      <c r="B1796" s="24" t="s">
        <v>5392</v>
      </c>
      <c r="C1796" s="23" t="s">
        <v>5393</v>
      </c>
      <c r="D1796" s="14">
        <v>1582276740</v>
      </c>
      <c r="E1796" s="15">
        <v>0</v>
      </c>
    </row>
    <row r="1797" spans="1:8" x14ac:dyDescent="0.25">
      <c r="A1797" s="23">
        <v>9489</v>
      </c>
      <c r="B1797" s="24" t="s">
        <v>1195</v>
      </c>
      <c r="C1797" s="23" t="s">
        <v>5394</v>
      </c>
      <c r="D1797" s="14">
        <v>1511480522</v>
      </c>
      <c r="E1797" s="15">
        <v>0</v>
      </c>
    </row>
    <row r="1798" spans="1:8" x14ac:dyDescent="0.25">
      <c r="A1798" s="23">
        <v>9976</v>
      </c>
      <c r="B1798" s="24" t="s">
        <v>5395</v>
      </c>
      <c r="C1798" s="23" t="s">
        <v>5396</v>
      </c>
      <c r="D1798" s="14">
        <v>1528448381</v>
      </c>
      <c r="E1798" s="15">
        <v>0</v>
      </c>
    </row>
    <row r="1799" spans="1:8" x14ac:dyDescent="0.25">
      <c r="A1799" s="23">
        <v>10715</v>
      </c>
      <c r="B1799" s="24" t="s">
        <v>5397</v>
      </c>
      <c r="C1799" s="23" t="s">
        <v>5398</v>
      </c>
      <c r="D1799" s="14">
        <v>0</v>
      </c>
      <c r="E1799" s="15" t="s">
        <v>5399</v>
      </c>
    </row>
    <row r="1800" spans="1:8" x14ac:dyDescent="0.25">
      <c r="A1800" s="23">
        <v>6170</v>
      </c>
      <c r="B1800" s="24" t="s">
        <v>5400</v>
      </c>
      <c r="C1800" s="25" t="s">
        <v>5401</v>
      </c>
      <c r="D1800" s="14">
        <v>1525257959</v>
      </c>
      <c r="E1800" s="15" t="s">
        <v>2640</v>
      </c>
      <c r="G1800" s="24"/>
      <c r="H1800" s="25"/>
    </row>
    <row r="1801" spans="1:8" s="27" customFormat="1" ht="11.25" x14ac:dyDescent="0.2">
      <c r="A1801" s="23">
        <v>11885</v>
      </c>
      <c r="B1801" s="24" t="s">
        <v>2615</v>
      </c>
      <c r="C1801" s="25" t="s">
        <v>2616</v>
      </c>
      <c r="D1801" s="26">
        <v>2994114582</v>
      </c>
      <c r="E1801" s="26"/>
    </row>
    <row r="1802" spans="1:8" x14ac:dyDescent="0.25">
      <c r="A1802" s="23">
        <v>9763</v>
      </c>
      <c r="B1802" s="24" t="s">
        <v>5402</v>
      </c>
      <c r="C1802" s="23" t="s">
        <v>5403</v>
      </c>
      <c r="D1802" s="14">
        <v>1521102047</v>
      </c>
      <c r="E1802" s="15">
        <v>0</v>
      </c>
    </row>
    <row r="1803" spans="1:8" x14ac:dyDescent="0.25">
      <c r="A1803" s="23">
        <v>10803</v>
      </c>
      <c r="B1803" s="24" t="s">
        <v>5404</v>
      </c>
      <c r="C1803" s="25" t="s">
        <v>5405</v>
      </c>
      <c r="D1803" s="14">
        <v>1550961139</v>
      </c>
      <c r="E1803" s="15" t="s">
        <v>2640</v>
      </c>
    </row>
    <row r="1804" spans="1:8" x14ac:dyDescent="0.25">
      <c r="A1804" s="23">
        <v>11667</v>
      </c>
      <c r="B1804" s="24" t="s">
        <v>5406</v>
      </c>
      <c r="C1804" s="25" t="s">
        <v>5407</v>
      </c>
      <c r="D1804" s="14">
        <v>1511115181</v>
      </c>
      <c r="E1804" s="15" t="s">
        <v>2640</v>
      </c>
    </row>
    <row r="1805" spans="1:8" x14ac:dyDescent="0.25">
      <c r="A1805" s="23">
        <v>9759</v>
      </c>
      <c r="B1805" s="24" t="s">
        <v>5408</v>
      </c>
      <c r="C1805" s="23" t="s">
        <v>5409</v>
      </c>
      <c r="D1805" s="14">
        <v>1521102039</v>
      </c>
      <c r="E1805" s="15">
        <v>0</v>
      </c>
    </row>
    <row r="1806" spans="1:8" x14ac:dyDescent="0.25">
      <c r="A1806" s="23">
        <v>8032</v>
      </c>
      <c r="B1806" s="24" t="s">
        <v>5410</v>
      </c>
      <c r="C1806" s="25" t="s">
        <v>5411</v>
      </c>
      <c r="D1806" s="14">
        <v>0</v>
      </c>
      <c r="E1806" s="15" t="s">
        <v>5412</v>
      </c>
    </row>
    <row r="1807" spans="1:8" x14ac:dyDescent="0.25">
      <c r="A1807" s="23">
        <v>11655</v>
      </c>
      <c r="B1807" s="24" t="s">
        <v>259</v>
      </c>
      <c r="C1807" s="25" t="s">
        <v>260</v>
      </c>
      <c r="D1807" s="14">
        <v>1511585179</v>
      </c>
      <c r="E1807" s="15" t="s">
        <v>2640</v>
      </c>
    </row>
    <row r="1808" spans="1:8" x14ac:dyDescent="0.25">
      <c r="A1808" s="23">
        <v>10408</v>
      </c>
      <c r="B1808" s="24" t="s">
        <v>5413</v>
      </c>
      <c r="C1808" s="23" t="s">
        <v>5414</v>
      </c>
      <c r="D1808" s="14">
        <v>0</v>
      </c>
      <c r="E1808" s="14" t="s">
        <v>5415</v>
      </c>
    </row>
    <row r="1809" spans="1:7" x14ac:dyDescent="0.25">
      <c r="A1809" s="23">
        <v>5942</v>
      </c>
      <c r="B1809" s="24" t="s">
        <v>5416</v>
      </c>
      <c r="C1809" s="23" t="s">
        <v>5417</v>
      </c>
      <c r="D1809" s="14">
        <v>0</v>
      </c>
      <c r="E1809" s="15" t="s">
        <v>5418</v>
      </c>
    </row>
    <row r="1810" spans="1:7" x14ac:dyDescent="0.25">
      <c r="A1810" s="23">
        <v>10208</v>
      </c>
      <c r="B1810" s="24" t="s">
        <v>5419</v>
      </c>
      <c r="C1810" s="23" t="s">
        <v>5420</v>
      </c>
      <c r="D1810" s="14">
        <v>1561036303</v>
      </c>
      <c r="E1810" s="15">
        <v>0</v>
      </c>
    </row>
    <row r="1811" spans="1:7" x14ac:dyDescent="0.25">
      <c r="A1811" s="23">
        <v>9765</v>
      </c>
      <c r="B1811" s="24" t="s">
        <v>5421</v>
      </c>
      <c r="C1811" s="23" t="s">
        <v>5422</v>
      </c>
      <c r="D1811" s="14">
        <v>0</v>
      </c>
      <c r="E1811" s="15" t="s">
        <v>2640</v>
      </c>
    </row>
    <row r="1812" spans="1:7" x14ac:dyDescent="0.25">
      <c r="A1812" s="23">
        <v>10112</v>
      </c>
      <c r="B1812" s="24" t="s">
        <v>5423</v>
      </c>
      <c r="C1812" s="23" t="s">
        <v>5424</v>
      </c>
      <c r="D1812" s="14">
        <v>1548878041</v>
      </c>
      <c r="E1812" s="15">
        <v>0</v>
      </c>
    </row>
    <row r="1813" spans="1:7" x14ac:dyDescent="0.25">
      <c r="A1813" s="23">
        <v>10234</v>
      </c>
      <c r="B1813" s="24" t="s">
        <v>5425</v>
      </c>
      <c r="C1813" s="23" t="s">
        <v>5426</v>
      </c>
      <c r="D1813" s="14">
        <v>0</v>
      </c>
      <c r="E1813" s="15">
        <v>0</v>
      </c>
    </row>
    <row r="1814" spans="1:7" x14ac:dyDescent="0.25">
      <c r="A1814" s="29" t="s">
        <v>68</v>
      </c>
      <c r="B1814" s="29" t="s">
        <v>68</v>
      </c>
      <c r="C1814" s="14"/>
    </row>
    <row r="1815" spans="1:7" x14ac:dyDescent="0.25">
      <c r="D1815" s="14">
        <v>0</v>
      </c>
      <c r="E1815" s="15">
        <v>0</v>
      </c>
    </row>
    <row r="1816" spans="1:7" x14ac:dyDescent="0.25">
      <c r="D1816" s="14">
        <v>0</v>
      </c>
      <c r="E1816" s="15">
        <v>0</v>
      </c>
    </row>
    <row r="1817" spans="1:7" x14ac:dyDescent="0.25">
      <c r="A1817" s="22" t="s">
        <v>1201</v>
      </c>
      <c r="B1817" s="22" t="s">
        <v>1201</v>
      </c>
    </row>
    <row r="1818" spans="1:7" x14ac:dyDescent="0.25">
      <c r="A1818" s="23">
        <v>5447</v>
      </c>
      <c r="B1818" s="24" t="s">
        <v>2334</v>
      </c>
      <c r="C1818" s="23" t="s">
        <v>5427</v>
      </c>
      <c r="D1818" s="39" t="s">
        <v>5428</v>
      </c>
      <c r="E1818" s="15" t="s">
        <v>2640</v>
      </c>
    </row>
    <row r="1819" spans="1:7" x14ac:dyDescent="0.25">
      <c r="A1819" s="23">
        <v>6760</v>
      </c>
      <c r="B1819" s="24" t="s">
        <v>5429</v>
      </c>
      <c r="C1819" s="23" t="s">
        <v>5430</v>
      </c>
      <c r="D1819" s="14">
        <v>1536580282</v>
      </c>
      <c r="E1819" s="15">
        <v>0</v>
      </c>
    </row>
    <row r="1820" spans="1:7" x14ac:dyDescent="0.25">
      <c r="A1820" s="23">
        <v>9785</v>
      </c>
      <c r="B1820" s="24" t="s">
        <v>5431</v>
      </c>
      <c r="C1820" s="23" t="s">
        <v>5432</v>
      </c>
      <c r="D1820" s="14">
        <v>1517034973</v>
      </c>
      <c r="E1820" s="15">
        <v>0</v>
      </c>
    </row>
    <row r="1821" spans="1:7" x14ac:dyDescent="0.25">
      <c r="A1821" s="28">
        <v>11582</v>
      </c>
      <c r="B1821" s="2" t="s">
        <v>1215</v>
      </c>
      <c r="C1821" s="1" t="s">
        <v>1216</v>
      </c>
      <c r="D1821" s="14" t="s">
        <v>2998</v>
      </c>
      <c r="E1821" s="15" t="s">
        <v>2640</v>
      </c>
      <c r="G1821" s="14">
        <v>1506475983</v>
      </c>
    </row>
    <row r="1822" spans="1:7" x14ac:dyDescent="0.25">
      <c r="A1822" s="23">
        <v>10766</v>
      </c>
      <c r="B1822" s="24" t="s">
        <v>1046</v>
      </c>
      <c r="C1822" s="25" t="s">
        <v>5433</v>
      </c>
      <c r="D1822" s="14">
        <v>0</v>
      </c>
      <c r="E1822" s="15" t="s">
        <v>2640</v>
      </c>
      <c r="G1822" s="14">
        <v>1586984803</v>
      </c>
    </row>
    <row r="1823" spans="1:7" x14ac:dyDescent="0.25">
      <c r="A1823" s="23">
        <v>10919</v>
      </c>
      <c r="B1823" s="24" t="s">
        <v>5434</v>
      </c>
      <c r="C1823" s="25" t="s">
        <v>5435</v>
      </c>
      <c r="D1823" s="14">
        <v>1559713783</v>
      </c>
      <c r="E1823" s="15" t="s">
        <v>2640</v>
      </c>
    </row>
    <row r="1824" spans="1:7" x14ac:dyDescent="0.25">
      <c r="A1824" s="23">
        <v>5970</v>
      </c>
      <c r="B1824" s="24" t="s">
        <v>5436</v>
      </c>
      <c r="C1824" s="25" t="s">
        <v>5437</v>
      </c>
      <c r="D1824" s="14">
        <v>0</v>
      </c>
      <c r="E1824" s="15" t="s">
        <v>5438</v>
      </c>
    </row>
    <row r="1825" spans="1:5" x14ac:dyDescent="0.25">
      <c r="A1825" s="23">
        <v>4439</v>
      </c>
      <c r="B1825" s="24" t="s">
        <v>1053</v>
      </c>
      <c r="C1825" s="23" t="s">
        <v>5439</v>
      </c>
      <c r="D1825" s="14">
        <v>1533472085</v>
      </c>
      <c r="E1825" s="15">
        <v>0</v>
      </c>
    </row>
    <row r="1826" spans="1:5" x14ac:dyDescent="0.25">
      <c r="A1826" s="23">
        <v>10179</v>
      </c>
      <c r="B1826" s="24" t="s">
        <v>5440</v>
      </c>
      <c r="C1826" s="23" t="s">
        <v>5441</v>
      </c>
      <c r="D1826" s="14">
        <v>1500134239</v>
      </c>
      <c r="E1826" s="15">
        <v>0</v>
      </c>
    </row>
    <row r="1827" spans="1:5" x14ac:dyDescent="0.25">
      <c r="A1827" s="23">
        <v>9603</v>
      </c>
      <c r="B1827" s="24" t="s">
        <v>5442</v>
      </c>
      <c r="C1827" s="23" t="s">
        <v>5443</v>
      </c>
      <c r="D1827" s="14">
        <v>1524028778</v>
      </c>
      <c r="E1827" s="15">
        <v>0</v>
      </c>
    </row>
    <row r="1828" spans="1:5" x14ac:dyDescent="0.25">
      <c r="A1828" s="23">
        <v>9737</v>
      </c>
      <c r="B1828" s="24" t="s">
        <v>5444</v>
      </c>
      <c r="C1828" s="23" t="s">
        <v>5445</v>
      </c>
      <c r="D1828" s="14">
        <v>1521102014</v>
      </c>
      <c r="E1828" s="15">
        <v>0</v>
      </c>
    </row>
    <row r="1829" spans="1:5" x14ac:dyDescent="0.25">
      <c r="A1829" s="23">
        <v>10974</v>
      </c>
      <c r="B1829" s="24" t="s">
        <v>5446</v>
      </c>
      <c r="C1829" s="25" t="s">
        <v>5447</v>
      </c>
      <c r="D1829" s="14">
        <v>0</v>
      </c>
      <c r="E1829" s="15" t="s">
        <v>5448</v>
      </c>
    </row>
    <row r="1830" spans="1:5" x14ac:dyDescent="0.25">
      <c r="A1830" s="23">
        <v>9531</v>
      </c>
      <c r="B1830" s="24" t="s">
        <v>5449</v>
      </c>
      <c r="C1830" s="23" t="s">
        <v>5450</v>
      </c>
      <c r="D1830" s="14">
        <v>0</v>
      </c>
      <c r="E1830" s="15">
        <v>0</v>
      </c>
    </row>
    <row r="1831" spans="1:5" x14ac:dyDescent="0.25">
      <c r="A1831" s="23">
        <v>10037</v>
      </c>
      <c r="B1831" s="24" t="s">
        <v>5451</v>
      </c>
      <c r="C1831" s="23" t="s">
        <v>5452</v>
      </c>
      <c r="D1831" s="14">
        <v>1539062282</v>
      </c>
      <c r="E1831" s="15">
        <v>0</v>
      </c>
    </row>
    <row r="1832" spans="1:5" x14ac:dyDescent="0.25">
      <c r="A1832" s="23">
        <v>9465</v>
      </c>
      <c r="B1832" s="24" t="s">
        <v>5453</v>
      </c>
      <c r="C1832" s="23" t="s">
        <v>5454</v>
      </c>
      <c r="D1832" s="14">
        <v>2834451597</v>
      </c>
      <c r="E1832" s="15">
        <v>0</v>
      </c>
    </row>
    <row r="1833" spans="1:5" x14ac:dyDescent="0.25">
      <c r="A1833" s="23">
        <v>9915</v>
      </c>
      <c r="B1833" s="24" t="s">
        <v>5455</v>
      </c>
      <c r="C1833" s="25" t="s">
        <v>5456</v>
      </c>
      <c r="D1833" s="14">
        <v>1516816970</v>
      </c>
      <c r="E1833" s="15" t="s">
        <v>2640</v>
      </c>
    </row>
    <row r="1834" spans="1:5" x14ac:dyDescent="0.25">
      <c r="A1834" s="23">
        <v>9893</v>
      </c>
      <c r="B1834" s="24" t="s">
        <v>5457</v>
      </c>
      <c r="C1834" s="23" t="s">
        <v>5458</v>
      </c>
      <c r="D1834" s="14">
        <v>2712097745</v>
      </c>
      <c r="E1834" s="15">
        <v>0</v>
      </c>
    </row>
    <row r="1835" spans="1:5" x14ac:dyDescent="0.25">
      <c r="A1835" s="23">
        <v>10174</v>
      </c>
      <c r="B1835" s="24" t="s">
        <v>1069</v>
      </c>
      <c r="C1835" s="23" t="s">
        <v>5459</v>
      </c>
      <c r="D1835" s="14">
        <v>1532561231</v>
      </c>
      <c r="E1835" s="15">
        <v>0</v>
      </c>
    </row>
    <row r="1836" spans="1:5" x14ac:dyDescent="0.25">
      <c r="A1836" s="23">
        <v>5413</v>
      </c>
      <c r="B1836" s="24" t="s">
        <v>1738</v>
      </c>
      <c r="C1836" s="25" t="s">
        <v>5460</v>
      </c>
      <c r="D1836" s="14">
        <v>1540660746</v>
      </c>
      <c r="E1836" s="15" t="s">
        <v>5461</v>
      </c>
    </row>
    <row r="1837" spans="1:5" x14ac:dyDescent="0.25">
      <c r="A1837" s="23">
        <v>6570</v>
      </c>
      <c r="B1837" s="24" t="s">
        <v>53</v>
      </c>
      <c r="C1837" s="23" t="s">
        <v>5462</v>
      </c>
      <c r="D1837" s="14">
        <v>1525722962</v>
      </c>
      <c r="E1837" s="15">
        <v>0</v>
      </c>
    </row>
    <row r="1838" spans="1:5" x14ac:dyDescent="0.25">
      <c r="A1838" s="23">
        <v>2612</v>
      </c>
      <c r="B1838" s="24" t="s">
        <v>5463</v>
      </c>
      <c r="C1838" s="23" t="s">
        <v>5464</v>
      </c>
      <c r="D1838" s="14">
        <v>1517573033</v>
      </c>
      <c r="E1838" s="15">
        <v>0</v>
      </c>
    </row>
    <row r="1839" spans="1:5" x14ac:dyDescent="0.25">
      <c r="A1839" s="23">
        <v>9532</v>
      </c>
      <c r="B1839" s="24" t="s">
        <v>5465</v>
      </c>
      <c r="C1839" s="23" t="s">
        <v>5466</v>
      </c>
      <c r="D1839" s="14">
        <v>1505098696</v>
      </c>
      <c r="E1839" s="15">
        <v>0</v>
      </c>
    </row>
    <row r="1840" spans="1:5" x14ac:dyDescent="0.25">
      <c r="A1840" s="23">
        <v>6503</v>
      </c>
      <c r="B1840" s="24" t="s">
        <v>5467</v>
      </c>
      <c r="C1840" s="23" t="s">
        <v>5468</v>
      </c>
      <c r="D1840" s="14">
        <v>0</v>
      </c>
      <c r="E1840" s="15" t="s">
        <v>5469</v>
      </c>
    </row>
    <row r="1841" spans="1:9" x14ac:dyDescent="0.25">
      <c r="A1841" s="23">
        <v>4617</v>
      </c>
      <c r="B1841" s="24" t="s">
        <v>5470</v>
      </c>
      <c r="C1841" s="23" t="s">
        <v>5471</v>
      </c>
      <c r="D1841" s="14">
        <v>0</v>
      </c>
      <c r="E1841" s="15">
        <v>0</v>
      </c>
    </row>
    <row r="1842" spans="1:9" x14ac:dyDescent="0.25">
      <c r="A1842" s="23">
        <v>6761</v>
      </c>
      <c r="B1842" s="24" t="s">
        <v>5472</v>
      </c>
      <c r="C1842" s="23" t="s">
        <v>5473</v>
      </c>
      <c r="D1842" s="14">
        <v>1539062303</v>
      </c>
      <c r="E1842" s="15">
        <v>0</v>
      </c>
    </row>
    <row r="1843" spans="1:9" x14ac:dyDescent="0.25">
      <c r="A1843" s="23">
        <v>10111</v>
      </c>
      <c r="B1843" s="24" t="s">
        <v>5474</v>
      </c>
      <c r="C1843" s="23" t="s">
        <v>5475</v>
      </c>
      <c r="D1843" s="14" t="s">
        <v>5476</v>
      </c>
      <c r="E1843" s="15">
        <v>0</v>
      </c>
    </row>
    <row r="1844" spans="1:9" x14ac:dyDescent="0.25">
      <c r="A1844" s="23">
        <v>4620</v>
      </c>
      <c r="B1844" s="24" t="s">
        <v>1590</v>
      </c>
      <c r="C1844" s="23" t="s">
        <v>5477</v>
      </c>
      <c r="D1844" s="14">
        <v>1257669712</v>
      </c>
      <c r="E1844" s="15">
        <v>0</v>
      </c>
    </row>
    <row r="1845" spans="1:9" x14ac:dyDescent="0.25">
      <c r="A1845" s="23">
        <v>6675</v>
      </c>
      <c r="B1845" s="24" t="s">
        <v>2449</v>
      </c>
      <c r="C1845" s="23" t="s">
        <v>5478</v>
      </c>
      <c r="D1845" s="14">
        <v>1524158779</v>
      </c>
      <c r="E1845" s="15">
        <v>0</v>
      </c>
    </row>
    <row r="1846" spans="1:9" x14ac:dyDescent="0.25">
      <c r="A1846" s="23">
        <v>5068</v>
      </c>
      <c r="B1846" s="24" t="s">
        <v>5479</v>
      </c>
      <c r="C1846" s="23" t="s">
        <v>5480</v>
      </c>
      <c r="D1846" s="14">
        <v>2846658431</v>
      </c>
      <c r="E1846" s="15">
        <v>0</v>
      </c>
    </row>
    <row r="1847" spans="1:9" x14ac:dyDescent="0.25">
      <c r="A1847" s="23">
        <v>5508</v>
      </c>
      <c r="B1847" s="24" t="s">
        <v>5481</v>
      </c>
      <c r="C1847" s="23" t="s">
        <v>5482</v>
      </c>
      <c r="D1847" s="14">
        <v>1446206638</v>
      </c>
      <c r="E1847" s="15">
        <v>0</v>
      </c>
      <c r="H1847" s="24" t="s">
        <v>5483</v>
      </c>
      <c r="I1847" s="25" t="s">
        <v>5484</v>
      </c>
    </row>
    <row r="1848" spans="1:9" x14ac:dyDescent="0.25">
      <c r="A1848" s="28">
        <v>11652</v>
      </c>
      <c r="B1848" s="2" t="s">
        <v>1249</v>
      </c>
      <c r="C1848" s="1" t="s">
        <v>1250</v>
      </c>
      <c r="D1848" s="14" t="s">
        <v>2998</v>
      </c>
      <c r="E1848" s="15" t="s">
        <v>2640</v>
      </c>
      <c r="G1848" s="14">
        <v>1531467249</v>
      </c>
      <c r="H1848" s="24"/>
      <c r="I1848" s="25"/>
    </row>
    <row r="1849" spans="1:9" x14ac:dyDescent="0.25">
      <c r="A1849" s="28">
        <v>11854</v>
      </c>
      <c r="B1849" s="2" t="s">
        <v>1251</v>
      </c>
      <c r="C1849" s="1" t="s">
        <v>1252</v>
      </c>
      <c r="D1849" s="14">
        <v>0</v>
      </c>
      <c r="E1849" s="30" t="s">
        <v>5485</v>
      </c>
      <c r="H1849" s="24"/>
      <c r="I1849" s="25"/>
    </row>
    <row r="1850" spans="1:9" x14ac:dyDescent="0.25">
      <c r="A1850" s="23">
        <v>4205</v>
      </c>
      <c r="B1850" s="24" t="s">
        <v>5483</v>
      </c>
      <c r="C1850" s="25" t="s">
        <v>5484</v>
      </c>
      <c r="D1850" s="14">
        <v>1541523528</v>
      </c>
      <c r="E1850" s="15" t="s">
        <v>2640</v>
      </c>
      <c r="H1850" s="24"/>
      <c r="I1850" s="25"/>
    </row>
    <row r="1851" spans="1:9" x14ac:dyDescent="0.25">
      <c r="A1851" s="23">
        <v>9529</v>
      </c>
      <c r="B1851" s="24" t="s">
        <v>5486</v>
      </c>
      <c r="C1851" s="23" t="s">
        <v>5487</v>
      </c>
      <c r="D1851" s="14">
        <v>2933588211</v>
      </c>
      <c r="E1851" s="15">
        <v>0</v>
      </c>
    </row>
    <row r="1852" spans="1:9" x14ac:dyDescent="0.25">
      <c r="A1852" s="23">
        <v>9508</v>
      </c>
      <c r="B1852" s="24" t="s">
        <v>242</v>
      </c>
      <c r="C1852" s="23" t="s">
        <v>5488</v>
      </c>
      <c r="D1852" s="14">
        <v>1517034949</v>
      </c>
      <c r="E1852" s="15">
        <v>0</v>
      </c>
    </row>
    <row r="1853" spans="1:9" x14ac:dyDescent="0.25">
      <c r="A1853" s="23">
        <v>11958</v>
      </c>
      <c r="B1853" s="24" t="s">
        <v>1261</v>
      </c>
      <c r="C1853" s="23" t="s">
        <v>1262</v>
      </c>
      <c r="D1853" s="14">
        <v>1516056481</v>
      </c>
      <c r="E1853" s="15"/>
    </row>
    <row r="1854" spans="1:9" x14ac:dyDescent="0.25">
      <c r="A1854" s="23">
        <v>9530</v>
      </c>
      <c r="B1854" s="24" t="s">
        <v>5489</v>
      </c>
      <c r="C1854" s="23" t="s">
        <v>5490</v>
      </c>
      <c r="D1854" s="14">
        <v>1517573050</v>
      </c>
      <c r="E1854" s="15">
        <v>0</v>
      </c>
    </row>
    <row r="1855" spans="1:9" x14ac:dyDescent="0.25">
      <c r="A1855" s="23">
        <v>10223</v>
      </c>
      <c r="B1855" s="24" t="s">
        <v>5491</v>
      </c>
      <c r="C1855" s="23" t="s">
        <v>5492</v>
      </c>
      <c r="D1855" s="14">
        <v>1569921560</v>
      </c>
      <c r="E1855" s="15">
        <v>0</v>
      </c>
    </row>
    <row r="1856" spans="1:9" x14ac:dyDescent="0.25">
      <c r="A1856" s="23">
        <v>11410</v>
      </c>
      <c r="B1856" s="24" t="s">
        <v>5493</v>
      </c>
      <c r="C1856" s="25" t="s">
        <v>5494</v>
      </c>
      <c r="D1856" s="14">
        <v>0</v>
      </c>
      <c r="E1856" s="15" t="s">
        <v>5495</v>
      </c>
    </row>
    <row r="1857" spans="1:5" x14ac:dyDescent="0.25">
      <c r="A1857" s="23">
        <v>9929</v>
      </c>
      <c r="B1857" s="24" t="s">
        <v>5496</v>
      </c>
      <c r="C1857" s="23" t="s">
        <v>5497</v>
      </c>
      <c r="D1857" s="14">
        <v>1536580320</v>
      </c>
      <c r="E1857" s="15">
        <v>0</v>
      </c>
    </row>
    <row r="1858" spans="1:5" x14ac:dyDescent="0.25">
      <c r="A1858" s="23">
        <v>10302</v>
      </c>
      <c r="B1858" s="24" t="s">
        <v>5498</v>
      </c>
      <c r="C1858" s="23" t="s">
        <v>5499</v>
      </c>
      <c r="D1858" s="14">
        <v>1577439493</v>
      </c>
      <c r="E1858" s="15">
        <v>0</v>
      </c>
    </row>
    <row r="1859" spans="1:5" x14ac:dyDescent="0.25">
      <c r="A1859" s="23">
        <v>11096</v>
      </c>
      <c r="B1859" s="24" t="s">
        <v>5500</v>
      </c>
      <c r="C1859" s="25" t="s">
        <v>5501</v>
      </c>
      <c r="D1859" s="14">
        <v>1505677427</v>
      </c>
      <c r="E1859" s="15" t="s">
        <v>2640</v>
      </c>
    </row>
    <row r="1860" spans="1:5" x14ac:dyDescent="0.25">
      <c r="A1860" s="23">
        <v>9656</v>
      </c>
      <c r="B1860" s="24" t="s">
        <v>1751</v>
      </c>
      <c r="C1860" s="23" t="s">
        <v>5502</v>
      </c>
      <c r="D1860" s="14">
        <v>1512627152</v>
      </c>
      <c r="E1860" s="15">
        <v>0</v>
      </c>
    </row>
    <row r="1861" spans="1:5" x14ac:dyDescent="0.25">
      <c r="A1861" s="23">
        <v>10031</v>
      </c>
      <c r="B1861" s="24" t="s">
        <v>5503</v>
      </c>
      <c r="C1861" s="23" t="s">
        <v>5504</v>
      </c>
      <c r="D1861" s="14">
        <v>1539062346</v>
      </c>
      <c r="E1861" s="15">
        <v>0</v>
      </c>
    </row>
    <row r="1862" spans="1:5" x14ac:dyDescent="0.25">
      <c r="A1862" s="23">
        <v>9823</v>
      </c>
      <c r="B1862" s="24" t="s">
        <v>5505</v>
      </c>
      <c r="C1862" s="23" t="s">
        <v>5506</v>
      </c>
      <c r="D1862" s="14">
        <v>0</v>
      </c>
      <c r="E1862" s="15" t="s">
        <v>5507</v>
      </c>
    </row>
    <row r="1863" spans="1:5" x14ac:dyDescent="0.25">
      <c r="A1863" s="23">
        <v>11128</v>
      </c>
      <c r="B1863" s="24" t="s">
        <v>5508</v>
      </c>
      <c r="C1863" s="25" t="s">
        <v>5509</v>
      </c>
      <c r="D1863" s="14">
        <v>1504048461</v>
      </c>
      <c r="E1863" s="15" t="s">
        <v>2640</v>
      </c>
    </row>
    <row r="1864" spans="1:5" x14ac:dyDescent="0.25">
      <c r="A1864" s="23">
        <v>7042</v>
      </c>
      <c r="B1864" s="24" t="s">
        <v>5510</v>
      </c>
      <c r="C1864" s="23" t="s">
        <v>5511</v>
      </c>
      <c r="D1864" s="14">
        <v>1512830968</v>
      </c>
      <c r="E1864" s="15">
        <v>0</v>
      </c>
    </row>
    <row r="1865" spans="1:5" x14ac:dyDescent="0.25">
      <c r="A1865" s="23">
        <v>10192</v>
      </c>
      <c r="B1865" s="24" t="s">
        <v>5512</v>
      </c>
      <c r="C1865" s="23" t="s">
        <v>5513</v>
      </c>
      <c r="D1865" s="14">
        <v>1561035714</v>
      </c>
      <c r="E1865" s="15">
        <v>0</v>
      </c>
    </row>
    <row r="1866" spans="1:5" x14ac:dyDescent="0.25">
      <c r="A1866" s="23">
        <v>8995</v>
      </c>
      <c r="B1866" s="24" t="s">
        <v>5514</v>
      </c>
      <c r="C1866" s="23" t="s">
        <v>5515</v>
      </c>
      <c r="D1866" s="14">
        <v>1521102110</v>
      </c>
      <c r="E1866" s="15">
        <v>0</v>
      </c>
    </row>
    <row r="1867" spans="1:5" x14ac:dyDescent="0.25">
      <c r="A1867" s="23">
        <v>10257</v>
      </c>
      <c r="B1867" s="24" t="s">
        <v>5516</v>
      </c>
      <c r="C1867" s="23" t="s">
        <v>5517</v>
      </c>
      <c r="D1867" s="14">
        <v>1578972412</v>
      </c>
      <c r="E1867" s="15">
        <v>0</v>
      </c>
    </row>
    <row r="1868" spans="1:5" x14ac:dyDescent="0.25">
      <c r="A1868" s="23">
        <v>10193</v>
      </c>
      <c r="B1868" s="24" t="s">
        <v>5518</v>
      </c>
      <c r="C1868" s="23" t="s">
        <v>5519</v>
      </c>
      <c r="D1868" s="14">
        <v>1198767491</v>
      </c>
      <c r="E1868" s="15">
        <v>0</v>
      </c>
    </row>
    <row r="1869" spans="1:5" x14ac:dyDescent="0.25">
      <c r="A1869" s="23">
        <v>10173</v>
      </c>
      <c r="B1869" s="24" t="s">
        <v>5520</v>
      </c>
      <c r="C1869" s="23" t="s">
        <v>5521</v>
      </c>
      <c r="D1869" s="14">
        <v>1584305012</v>
      </c>
      <c r="E1869" s="15">
        <v>0</v>
      </c>
    </row>
    <row r="1870" spans="1:5" x14ac:dyDescent="0.25">
      <c r="A1870" s="23">
        <v>4615</v>
      </c>
      <c r="B1870" s="24" t="s">
        <v>450</v>
      </c>
      <c r="C1870" s="23" t="s">
        <v>5522</v>
      </c>
      <c r="D1870" s="14">
        <v>1522658006</v>
      </c>
      <c r="E1870" s="15">
        <v>0</v>
      </c>
    </row>
    <row r="1871" spans="1:5" x14ac:dyDescent="0.25">
      <c r="A1871" s="23">
        <v>5527</v>
      </c>
      <c r="B1871" s="24" t="s">
        <v>5523</v>
      </c>
      <c r="C1871" s="23" t="s">
        <v>5524</v>
      </c>
      <c r="D1871" s="14">
        <v>1561035731</v>
      </c>
      <c r="E1871" s="15">
        <v>0</v>
      </c>
    </row>
    <row r="1872" spans="1:5" x14ac:dyDescent="0.25">
      <c r="A1872" s="23">
        <v>9527</v>
      </c>
      <c r="B1872" s="24" t="s">
        <v>5525</v>
      </c>
      <c r="C1872" s="23" t="s">
        <v>5526</v>
      </c>
      <c r="D1872" s="14">
        <v>1522658082</v>
      </c>
      <c r="E1872" s="15">
        <v>0</v>
      </c>
    </row>
    <row r="1873" spans="1:7" x14ac:dyDescent="0.25">
      <c r="A1873" s="23">
        <v>9612</v>
      </c>
      <c r="B1873" s="24" t="s">
        <v>5527</v>
      </c>
      <c r="C1873" s="23" t="s">
        <v>5528</v>
      </c>
      <c r="D1873" s="14">
        <v>1524158761</v>
      </c>
      <c r="E1873" s="15">
        <v>0</v>
      </c>
    </row>
    <row r="1874" spans="1:7" x14ac:dyDescent="0.25">
      <c r="A1874" s="23">
        <v>11359</v>
      </c>
      <c r="B1874" s="24" t="s">
        <v>5529</v>
      </c>
      <c r="C1874" s="25" t="s">
        <v>5530</v>
      </c>
      <c r="D1874" s="14">
        <v>1562896296</v>
      </c>
      <c r="E1874" s="15" t="s">
        <v>2640</v>
      </c>
    </row>
    <row r="1875" spans="1:7" x14ac:dyDescent="0.25">
      <c r="A1875" s="28">
        <v>12002</v>
      </c>
      <c r="B1875" s="2" t="s">
        <v>1289</v>
      </c>
      <c r="C1875" s="1" t="s">
        <v>1290</v>
      </c>
      <c r="D1875" s="14">
        <v>1587357877</v>
      </c>
      <c r="E1875" s="15" t="s">
        <v>2640</v>
      </c>
    </row>
    <row r="1876" spans="1:7" x14ac:dyDescent="0.25">
      <c r="A1876" s="28">
        <v>12058</v>
      </c>
      <c r="B1876" s="2" t="s">
        <v>5531</v>
      </c>
      <c r="C1876" s="1" t="s">
        <v>5532</v>
      </c>
      <c r="D1876" s="14" t="s">
        <v>2998</v>
      </c>
      <c r="E1876" s="15" t="s">
        <v>2640</v>
      </c>
    </row>
    <row r="1877" spans="1:7" x14ac:dyDescent="0.25">
      <c r="A1877" s="23">
        <v>9528</v>
      </c>
      <c r="B1877" s="24" t="s">
        <v>1291</v>
      </c>
      <c r="C1877" s="23" t="s">
        <v>5533</v>
      </c>
      <c r="D1877" s="14" t="s">
        <v>2998</v>
      </c>
      <c r="E1877" s="15">
        <v>0</v>
      </c>
      <c r="G1877" s="14">
        <v>1555561094</v>
      </c>
    </row>
    <row r="1878" spans="1:7" x14ac:dyDescent="0.25">
      <c r="A1878" s="23">
        <v>10890</v>
      </c>
      <c r="B1878" s="24" t="s">
        <v>5534</v>
      </c>
      <c r="C1878" s="25" t="s">
        <v>5535</v>
      </c>
      <c r="D1878" s="14">
        <v>0</v>
      </c>
      <c r="E1878" s="30" t="s">
        <v>5536</v>
      </c>
    </row>
    <row r="1879" spans="1:7" x14ac:dyDescent="0.25">
      <c r="A1879" s="23">
        <v>9977</v>
      </c>
      <c r="B1879" s="24" t="s">
        <v>5537</v>
      </c>
      <c r="C1879" s="23" t="s">
        <v>5538</v>
      </c>
      <c r="D1879" s="14">
        <v>1528448267</v>
      </c>
      <c r="E1879" s="15">
        <v>0</v>
      </c>
    </row>
    <row r="1880" spans="1:7" x14ac:dyDescent="0.25">
      <c r="A1880" s="23">
        <v>11960</v>
      </c>
      <c r="B1880" s="24" t="s">
        <v>1294</v>
      </c>
      <c r="C1880" s="23" t="s">
        <v>1295</v>
      </c>
      <c r="D1880" s="14">
        <v>1528692326</v>
      </c>
      <c r="E1880" s="15"/>
    </row>
    <row r="1881" spans="1:7" x14ac:dyDescent="0.25">
      <c r="A1881" s="23">
        <v>9468</v>
      </c>
      <c r="B1881" s="24" t="s">
        <v>5539</v>
      </c>
      <c r="C1881" s="23" t="s">
        <v>5540</v>
      </c>
      <c r="D1881" s="14">
        <v>1512830836</v>
      </c>
      <c r="E1881" s="14">
        <v>0</v>
      </c>
    </row>
    <row r="1882" spans="1:7" x14ac:dyDescent="0.25">
      <c r="A1882" s="23">
        <v>10201</v>
      </c>
      <c r="B1882" s="24" t="s">
        <v>5541</v>
      </c>
      <c r="C1882" s="23" t="s">
        <v>5542</v>
      </c>
      <c r="D1882" s="14">
        <v>1569922400</v>
      </c>
      <c r="E1882" s="15">
        <v>0</v>
      </c>
    </row>
    <row r="1883" spans="1:7" x14ac:dyDescent="0.25">
      <c r="A1883" s="23">
        <v>11095</v>
      </c>
      <c r="B1883" s="24" t="s">
        <v>5543</v>
      </c>
      <c r="C1883" s="25" t="s">
        <v>5544</v>
      </c>
      <c r="D1883" s="14">
        <v>0</v>
      </c>
      <c r="E1883" s="15" t="s">
        <v>5545</v>
      </c>
    </row>
    <row r="1884" spans="1:7" x14ac:dyDescent="0.25">
      <c r="A1884" s="23">
        <v>9774</v>
      </c>
      <c r="B1884" s="24" t="s">
        <v>5546</v>
      </c>
      <c r="C1884" s="23" t="s">
        <v>5547</v>
      </c>
      <c r="D1884" s="14">
        <v>1521101971</v>
      </c>
      <c r="E1884" s="15">
        <v>0</v>
      </c>
    </row>
    <row r="1885" spans="1:7" x14ac:dyDescent="0.25">
      <c r="A1885" s="23">
        <v>10235</v>
      </c>
      <c r="B1885" s="24" t="s">
        <v>5548</v>
      </c>
      <c r="C1885" s="23" t="s">
        <v>5549</v>
      </c>
      <c r="D1885" s="14">
        <v>1569922418</v>
      </c>
      <c r="E1885" s="15">
        <v>0</v>
      </c>
    </row>
    <row r="1886" spans="1:7" x14ac:dyDescent="0.25">
      <c r="A1886" s="23">
        <v>2873</v>
      </c>
      <c r="B1886" s="24" t="s">
        <v>486</v>
      </c>
      <c r="C1886" s="23" t="s">
        <v>5550</v>
      </c>
      <c r="D1886" s="14">
        <v>0</v>
      </c>
      <c r="E1886" s="15" t="s">
        <v>5551</v>
      </c>
    </row>
    <row r="1887" spans="1:7" x14ac:dyDescent="0.25">
      <c r="A1887" s="28">
        <v>11828</v>
      </c>
      <c r="B1887" s="2" t="s">
        <v>1310</v>
      </c>
      <c r="C1887" s="1" t="s">
        <v>1311</v>
      </c>
      <c r="D1887" s="14">
        <v>2762550008</v>
      </c>
      <c r="E1887" s="15" t="s">
        <v>2640</v>
      </c>
    </row>
    <row r="1888" spans="1:7" x14ac:dyDescent="0.25">
      <c r="A1888" s="23">
        <v>4185</v>
      </c>
      <c r="B1888" s="24" t="s">
        <v>5552</v>
      </c>
      <c r="C1888" s="23" t="s">
        <v>5553</v>
      </c>
      <c r="D1888" s="14">
        <v>1525723127</v>
      </c>
      <c r="E1888" s="15">
        <v>0</v>
      </c>
    </row>
    <row r="1889" spans="1:16384" x14ac:dyDescent="0.25">
      <c r="A1889" s="23">
        <v>6113</v>
      </c>
      <c r="B1889" s="24" t="s">
        <v>5554</v>
      </c>
      <c r="C1889" s="23" t="s">
        <v>5555</v>
      </c>
      <c r="D1889" s="14">
        <v>1521102128</v>
      </c>
      <c r="E1889" s="15">
        <v>0</v>
      </c>
    </row>
    <row r="1890" spans="1:16384" x14ac:dyDescent="0.25">
      <c r="A1890" s="23">
        <v>11061</v>
      </c>
      <c r="B1890" s="24" t="s">
        <v>1312</v>
      </c>
      <c r="C1890" s="25" t="s">
        <v>5556</v>
      </c>
      <c r="D1890" s="14">
        <v>1599587516</v>
      </c>
      <c r="E1890" s="14">
        <v>0</v>
      </c>
      <c r="F1890" s="25"/>
      <c r="G1890" s="24"/>
      <c r="H1890" s="25"/>
      <c r="I1890" s="24"/>
      <c r="J1890" s="25"/>
      <c r="K1890" s="24"/>
      <c r="L1890" s="25"/>
      <c r="M1890" s="24"/>
      <c r="N1890" s="25"/>
      <c r="O1890" s="24"/>
      <c r="P1890" s="25"/>
      <c r="Q1890" s="24"/>
      <c r="R1890" s="25"/>
      <c r="S1890" s="24"/>
      <c r="T1890" s="25"/>
      <c r="U1890" s="24"/>
      <c r="V1890" s="25"/>
      <c r="W1890" s="24"/>
      <c r="X1890" s="25"/>
      <c r="Y1890" s="24"/>
      <c r="Z1890" s="25"/>
      <c r="AA1890" s="24"/>
      <c r="AB1890" s="25"/>
      <c r="AC1890" s="24"/>
      <c r="AD1890" s="25"/>
      <c r="AE1890" s="24"/>
      <c r="AF1890" s="25"/>
      <c r="AG1890" s="24"/>
      <c r="AH1890" s="25"/>
      <c r="AI1890" s="24"/>
      <c r="AJ1890" s="25"/>
      <c r="AK1890" s="24"/>
      <c r="AL1890" s="25"/>
      <c r="AM1890" s="24"/>
      <c r="AN1890" s="25"/>
      <c r="AO1890" s="24"/>
      <c r="AP1890" s="25"/>
      <c r="AQ1890" s="24"/>
      <c r="AR1890" s="25"/>
      <c r="AS1890" s="24"/>
      <c r="AT1890" s="25"/>
      <c r="AU1890" s="24"/>
      <c r="AV1890" s="25"/>
      <c r="AW1890" s="24"/>
      <c r="AX1890" s="25"/>
      <c r="AY1890" s="24"/>
      <c r="AZ1890" s="25"/>
      <c r="BA1890" s="24"/>
      <c r="BB1890" s="25"/>
      <c r="BC1890" s="24"/>
      <c r="BD1890" s="25"/>
      <c r="BE1890" s="24"/>
      <c r="BF1890" s="25"/>
      <c r="BG1890" s="24"/>
      <c r="BH1890" s="25"/>
      <c r="BI1890" s="24"/>
      <c r="BJ1890" s="25"/>
      <c r="BK1890" s="24"/>
      <c r="BL1890" s="25"/>
      <c r="BM1890" s="24"/>
      <c r="BN1890" s="25"/>
      <c r="BO1890" s="24"/>
      <c r="BP1890" s="25"/>
      <c r="BQ1890" s="24"/>
      <c r="BR1890" s="25"/>
      <c r="BS1890" s="24"/>
      <c r="BT1890" s="25"/>
      <c r="BU1890" s="24"/>
      <c r="BV1890" s="25"/>
      <c r="BW1890" s="24"/>
      <c r="BX1890" s="25"/>
      <c r="BY1890" s="24"/>
      <c r="BZ1890" s="25"/>
      <c r="CA1890" s="24"/>
      <c r="CB1890" s="25"/>
      <c r="CC1890" s="24"/>
      <c r="CD1890" s="25"/>
      <c r="CE1890" s="24"/>
      <c r="CF1890" s="25"/>
      <c r="CG1890" s="24"/>
      <c r="CH1890" s="25"/>
      <c r="CI1890" s="24"/>
      <c r="CJ1890" s="25"/>
      <c r="CK1890" s="24"/>
      <c r="CL1890" s="25"/>
      <c r="CM1890" s="24"/>
      <c r="CN1890" s="25"/>
      <c r="CO1890" s="24"/>
      <c r="CP1890" s="25"/>
      <c r="CQ1890" s="24"/>
      <c r="CR1890" s="25"/>
      <c r="CS1890" s="24"/>
      <c r="CT1890" s="25"/>
      <c r="CU1890" s="24"/>
      <c r="CV1890" s="25"/>
      <c r="CW1890" s="24"/>
      <c r="CX1890" s="25"/>
      <c r="CY1890" s="24"/>
      <c r="CZ1890" s="25"/>
      <c r="DA1890" s="24"/>
      <c r="DB1890" s="25"/>
      <c r="DC1890" s="24"/>
      <c r="DD1890" s="25"/>
      <c r="DE1890" s="24"/>
      <c r="DF1890" s="25"/>
      <c r="DG1890" s="24"/>
      <c r="DH1890" s="25"/>
      <c r="DI1890" s="24"/>
      <c r="DJ1890" s="25"/>
      <c r="DK1890" s="24"/>
      <c r="DL1890" s="25"/>
      <c r="DM1890" s="24"/>
      <c r="DN1890" s="25"/>
      <c r="DO1890" s="24"/>
      <c r="DP1890" s="25"/>
      <c r="DQ1890" s="24"/>
      <c r="DR1890" s="25"/>
      <c r="DS1890" s="24"/>
      <c r="DT1890" s="25"/>
      <c r="DU1890" s="24"/>
      <c r="DV1890" s="25"/>
      <c r="DW1890" s="24"/>
      <c r="DX1890" s="25"/>
      <c r="DY1890" s="24"/>
      <c r="DZ1890" s="25"/>
      <c r="EA1890" s="24"/>
      <c r="EB1890" s="25"/>
      <c r="EC1890" s="24"/>
      <c r="ED1890" s="25"/>
      <c r="EE1890" s="24"/>
      <c r="EF1890" s="25"/>
      <c r="EG1890" s="24"/>
      <c r="EH1890" s="25"/>
      <c r="EI1890" s="24"/>
      <c r="EJ1890" s="25"/>
      <c r="EK1890" s="24"/>
      <c r="EL1890" s="25"/>
      <c r="EM1890" s="24"/>
      <c r="EN1890" s="25"/>
      <c r="EO1890" s="24"/>
      <c r="EP1890" s="25"/>
      <c r="EQ1890" s="24"/>
      <c r="ER1890" s="25"/>
      <c r="ES1890" s="24"/>
      <c r="ET1890" s="25"/>
      <c r="EU1890" s="24"/>
      <c r="EV1890" s="25"/>
      <c r="EW1890" s="24"/>
      <c r="EX1890" s="25"/>
      <c r="EY1890" s="24"/>
      <c r="EZ1890" s="25"/>
      <c r="FA1890" s="24"/>
      <c r="FB1890" s="25"/>
      <c r="FC1890" s="24"/>
      <c r="FD1890" s="25"/>
      <c r="FE1890" s="24"/>
      <c r="FF1890" s="25"/>
      <c r="FG1890" s="24"/>
      <c r="FH1890" s="25"/>
      <c r="FI1890" s="24"/>
      <c r="FJ1890" s="25"/>
      <c r="FK1890" s="24"/>
      <c r="FL1890" s="25"/>
      <c r="FM1890" s="24"/>
      <c r="FN1890" s="25"/>
      <c r="FO1890" s="24"/>
      <c r="FP1890" s="25"/>
      <c r="FQ1890" s="24"/>
      <c r="FR1890" s="25"/>
      <c r="FS1890" s="24"/>
      <c r="FT1890" s="25"/>
      <c r="FU1890" s="24"/>
      <c r="FV1890" s="25"/>
      <c r="FW1890" s="24"/>
      <c r="FX1890" s="25"/>
      <c r="FY1890" s="24"/>
      <c r="FZ1890" s="25"/>
      <c r="GA1890" s="24"/>
      <c r="GB1890" s="25"/>
      <c r="GC1890" s="24"/>
      <c r="GD1890" s="25"/>
      <c r="GE1890" s="24"/>
      <c r="GF1890" s="25"/>
      <c r="GG1890" s="24"/>
      <c r="GH1890" s="25"/>
      <c r="GI1890" s="24"/>
      <c r="GJ1890" s="25"/>
      <c r="GK1890" s="24"/>
      <c r="GL1890" s="25"/>
      <c r="GM1890" s="24"/>
      <c r="GN1890" s="25"/>
      <c r="GO1890" s="24"/>
      <c r="GP1890" s="25"/>
      <c r="GQ1890" s="24"/>
      <c r="GR1890" s="25"/>
      <c r="GS1890" s="24"/>
      <c r="GT1890" s="25"/>
      <c r="GU1890" s="24"/>
      <c r="GV1890" s="25"/>
      <c r="GW1890" s="24"/>
      <c r="GX1890" s="25"/>
      <c r="GY1890" s="24"/>
      <c r="GZ1890" s="25"/>
      <c r="HA1890" s="24"/>
      <c r="HB1890" s="25"/>
      <c r="HC1890" s="24"/>
      <c r="HD1890" s="25"/>
      <c r="HE1890" s="24"/>
      <c r="HF1890" s="25"/>
      <c r="HG1890" s="24"/>
      <c r="HH1890" s="25"/>
      <c r="HI1890" s="24"/>
      <c r="HJ1890" s="25"/>
      <c r="HK1890" s="24"/>
      <c r="HL1890" s="25"/>
      <c r="HM1890" s="24"/>
      <c r="HN1890" s="25"/>
      <c r="HO1890" s="24"/>
      <c r="HP1890" s="25"/>
      <c r="HQ1890" s="24"/>
      <c r="HR1890" s="25"/>
      <c r="HS1890" s="24"/>
      <c r="HT1890" s="25"/>
      <c r="HU1890" s="24"/>
      <c r="HV1890" s="25"/>
      <c r="HW1890" s="24"/>
      <c r="HX1890" s="25"/>
      <c r="HY1890" s="24"/>
      <c r="HZ1890" s="25"/>
      <c r="IA1890" s="24"/>
      <c r="IB1890" s="25"/>
      <c r="IC1890" s="24"/>
      <c r="ID1890" s="25"/>
      <c r="IE1890" s="24"/>
      <c r="IF1890" s="25"/>
      <c r="IG1890" s="24"/>
      <c r="IH1890" s="25"/>
      <c r="II1890" s="24"/>
      <c r="IJ1890" s="25"/>
      <c r="IK1890" s="24"/>
      <c r="IL1890" s="25"/>
      <c r="IM1890" s="24"/>
      <c r="IN1890" s="25"/>
      <c r="IO1890" s="24"/>
      <c r="IP1890" s="25"/>
      <c r="IQ1890" s="24"/>
      <c r="IR1890" s="25"/>
      <c r="IS1890" s="24"/>
      <c r="IT1890" s="25"/>
      <c r="IU1890" s="24"/>
      <c r="IV1890" s="25"/>
      <c r="IW1890" s="24"/>
      <c r="IX1890" s="25"/>
      <c r="IY1890" s="24"/>
      <c r="IZ1890" s="25"/>
      <c r="JA1890" s="24"/>
      <c r="JB1890" s="25"/>
      <c r="JC1890" s="24"/>
      <c r="JD1890" s="25"/>
      <c r="JE1890" s="24"/>
      <c r="JF1890" s="25"/>
      <c r="JG1890" s="24"/>
      <c r="JH1890" s="25"/>
      <c r="JI1890" s="24"/>
      <c r="JJ1890" s="25"/>
      <c r="JK1890" s="24"/>
      <c r="JL1890" s="25"/>
      <c r="JM1890" s="24"/>
      <c r="JN1890" s="25"/>
      <c r="JO1890" s="24"/>
      <c r="JP1890" s="25"/>
      <c r="JQ1890" s="24"/>
      <c r="JR1890" s="25"/>
      <c r="JS1890" s="24"/>
      <c r="JT1890" s="25"/>
      <c r="JU1890" s="24"/>
      <c r="JV1890" s="25"/>
      <c r="JW1890" s="24"/>
      <c r="JX1890" s="25"/>
      <c r="JY1890" s="24"/>
      <c r="JZ1890" s="25"/>
      <c r="KA1890" s="24"/>
      <c r="KB1890" s="25"/>
      <c r="KC1890" s="24"/>
      <c r="KD1890" s="25"/>
      <c r="KE1890" s="24"/>
      <c r="KF1890" s="25"/>
      <c r="KG1890" s="24"/>
      <c r="KH1890" s="25"/>
      <c r="KI1890" s="24"/>
      <c r="KJ1890" s="25"/>
      <c r="KK1890" s="24"/>
      <c r="KL1890" s="25"/>
      <c r="KM1890" s="24"/>
      <c r="KN1890" s="25"/>
      <c r="KO1890" s="24"/>
      <c r="KP1890" s="25"/>
      <c r="KQ1890" s="24"/>
      <c r="KR1890" s="25"/>
      <c r="KS1890" s="24"/>
      <c r="KT1890" s="25"/>
      <c r="KU1890" s="24"/>
      <c r="KV1890" s="25"/>
      <c r="KW1890" s="24"/>
      <c r="KX1890" s="25"/>
      <c r="KY1890" s="24"/>
      <c r="KZ1890" s="25"/>
      <c r="LA1890" s="24"/>
      <c r="LB1890" s="25"/>
      <c r="LC1890" s="24"/>
      <c r="LD1890" s="25"/>
      <c r="LE1890" s="24"/>
      <c r="LF1890" s="25"/>
      <c r="LG1890" s="24"/>
      <c r="LH1890" s="25"/>
      <c r="LI1890" s="24"/>
      <c r="LJ1890" s="25"/>
      <c r="LK1890" s="24"/>
      <c r="LL1890" s="25"/>
      <c r="LM1890" s="24"/>
      <c r="LN1890" s="25"/>
      <c r="LO1890" s="24"/>
      <c r="LP1890" s="25"/>
      <c r="LQ1890" s="24"/>
      <c r="LR1890" s="25"/>
      <c r="LS1890" s="24"/>
      <c r="LT1890" s="25"/>
      <c r="LU1890" s="24"/>
      <c r="LV1890" s="25"/>
      <c r="LW1890" s="24"/>
      <c r="LX1890" s="25"/>
      <c r="LY1890" s="24"/>
      <c r="LZ1890" s="25"/>
      <c r="MA1890" s="24"/>
      <c r="MB1890" s="25"/>
      <c r="MC1890" s="24"/>
      <c r="MD1890" s="25"/>
      <c r="ME1890" s="24"/>
      <c r="MF1890" s="25"/>
      <c r="MG1890" s="24"/>
      <c r="MH1890" s="25"/>
      <c r="MI1890" s="24"/>
      <c r="MJ1890" s="25"/>
      <c r="MK1890" s="24"/>
      <c r="ML1890" s="25"/>
      <c r="MM1890" s="24"/>
      <c r="MN1890" s="25"/>
      <c r="MO1890" s="24"/>
      <c r="MP1890" s="25"/>
      <c r="MQ1890" s="24"/>
      <c r="MR1890" s="25"/>
      <c r="MS1890" s="24"/>
      <c r="MT1890" s="25"/>
      <c r="MU1890" s="24"/>
      <c r="MV1890" s="25"/>
      <c r="MW1890" s="24"/>
      <c r="MX1890" s="25"/>
      <c r="MY1890" s="24"/>
      <c r="MZ1890" s="25"/>
      <c r="NA1890" s="24"/>
      <c r="NB1890" s="25"/>
      <c r="NC1890" s="24"/>
      <c r="ND1890" s="25"/>
      <c r="NE1890" s="24"/>
      <c r="NF1890" s="25"/>
      <c r="NG1890" s="24"/>
      <c r="NH1890" s="25"/>
      <c r="NI1890" s="24"/>
      <c r="NJ1890" s="25"/>
      <c r="NK1890" s="24"/>
      <c r="NL1890" s="25"/>
      <c r="NM1890" s="24"/>
      <c r="NN1890" s="25"/>
      <c r="NO1890" s="24"/>
      <c r="NP1890" s="25"/>
      <c r="NQ1890" s="24"/>
      <c r="NR1890" s="25"/>
      <c r="NS1890" s="24"/>
      <c r="NT1890" s="25"/>
      <c r="NU1890" s="24"/>
      <c r="NV1890" s="25"/>
      <c r="NW1890" s="24"/>
      <c r="NX1890" s="25"/>
      <c r="NY1890" s="24"/>
      <c r="NZ1890" s="25"/>
      <c r="OA1890" s="24"/>
      <c r="OB1890" s="25"/>
      <c r="OC1890" s="24"/>
      <c r="OD1890" s="25"/>
      <c r="OE1890" s="24"/>
      <c r="OF1890" s="25"/>
      <c r="OG1890" s="24"/>
      <c r="OH1890" s="25"/>
      <c r="OI1890" s="24"/>
      <c r="OJ1890" s="25"/>
      <c r="OK1890" s="24"/>
      <c r="OL1890" s="25"/>
      <c r="OM1890" s="24"/>
      <c r="ON1890" s="25"/>
      <c r="OO1890" s="24"/>
      <c r="OP1890" s="25"/>
      <c r="OQ1890" s="24"/>
      <c r="OR1890" s="25"/>
      <c r="OS1890" s="24"/>
      <c r="OT1890" s="25"/>
      <c r="OU1890" s="24"/>
      <c r="OV1890" s="25"/>
      <c r="OW1890" s="24"/>
      <c r="OX1890" s="25"/>
      <c r="OY1890" s="24"/>
      <c r="OZ1890" s="25"/>
      <c r="PA1890" s="24"/>
      <c r="PB1890" s="25"/>
      <c r="PC1890" s="24"/>
      <c r="PD1890" s="25"/>
      <c r="PE1890" s="24"/>
      <c r="PF1890" s="25"/>
      <c r="PG1890" s="24"/>
      <c r="PH1890" s="25"/>
      <c r="PI1890" s="24"/>
      <c r="PJ1890" s="25"/>
      <c r="PK1890" s="24"/>
      <c r="PL1890" s="25"/>
      <c r="PM1890" s="24"/>
      <c r="PN1890" s="25"/>
      <c r="PO1890" s="24"/>
      <c r="PP1890" s="25"/>
      <c r="PQ1890" s="24"/>
      <c r="PR1890" s="25"/>
      <c r="PS1890" s="24"/>
      <c r="PT1890" s="25"/>
      <c r="PU1890" s="24"/>
      <c r="PV1890" s="25"/>
      <c r="PW1890" s="24"/>
      <c r="PX1890" s="25"/>
      <c r="PY1890" s="24"/>
      <c r="PZ1890" s="25"/>
      <c r="QA1890" s="24"/>
      <c r="QB1890" s="25"/>
      <c r="QC1890" s="24"/>
      <c r="QD1890" s="25"/>
      <c r="QE1890" s="24"/>
      <c r="QF1890" s="25"/>
      <c r="QG1890" s="24"/>
      <c r="QH1890" s="25"/>
      <c r="QI1890" s="24"/>
      <c r="QJ1890" s="25"/>
      <c r="QK1890" s="24"/>
      <c r="QL1890" s="25"/>
      <c r="QM1890" s="24"/>
      <c r="QN1890" s="25"/>
      <c r="QO1890" s="24"/>
      <c r="QP1890" s="25"/>
      <c r="QQ1890" s="24"/>
      <c r="QR1890" s="25"/>
      <c r="QS1890" s="24"/>
      <c r="QT1890" s="25"/>
      <c r="QU1890" s="24"/>
      <c r="QV1890" s="25"/>
      <c r="QW1890" s="24"/>
      <c r="QX1890" s="25"/>
      <c r="QY1890" s="24"/>
      <c r="QZ1890" s="25"/>
      <c r="RA1890" s="24"/>
      <c r="RB1890" s="25"/>
      <c r="RC1890" s="24"/>
      <c r="RD1890" s="25"/>
      <c r="RE1890" s="24"/>
      <c r="RF1890" s="25"/>
      <c r="RG1890" s="24"/>
      <c r="RH1890" s="25"/>
      <c r="RI1890" s="24"/>
      <c r="RJ1890" s="25"/>
      <c r="RK1890" s="24"/>
      <c r="RL1890" s="25"/>
      <c r="RM1890" s="24"/>
      <c r="RN1890" s="25"/>
      <c r="RO1890" s="24"/>
      <c r="RP1890" s="25"/>
      <c r="RQ1890" s="24"/>
      <c r="RR1890" s="25"/>
      <c r="RS1890" s="24"/>
      <c r="RT1890" s="25"/>
      <c r="RU1890" s="24"/>
      <c r="RV1890" s="25"/>
      <c r="RW1890" s="24"/>
      <c r="RX1890" s="25"/>
      <c r="RY1890" s="24"/>
      <c r="RZ1890" s="25"/>
      <c r="SA1890" s="24"/>
      <c r="SB1890" s="25"/>
      <c r="SC1890" s="24"/>
      <c r="SD1890" s="25"/>
      <c r="SE1890" s="24"/>
      <c r="SF1890" s="25"/>
      <c r="SG1890" s="24"/>
      <c r="SH1890" s="25"/>
      <c r="SI1890" s="24"/>
      <c r="SJ1890" s="25"/>
      <c r="SK1890" s="24"/>
      <c r="SL1890" s="25"/>
      <c r="SM1890" s="24"/>
      <c r="SN1890" s="25"/>
      <c r="SO1890" s="24"/>
      <c r="SP1890" s="25"/>
      <c r="SQ1890" s="24"/>
      <c r="SR1890" s="25"/>
      <c r="SS1890" s="24"/>
      <c r="ST1890" s="25"/>
      <c r="SU1890" s="24"/>
      <c r="SV1890" s="25"/>
      <c r="SW1890" s="24"/>
      <c r="SX1890" s="25"/>
      <c r="SY1890" s="24"/>
      <c r="SZ1890" s="25"/>
      <c r="TA1890" s="24"/>
      <c r="TB1890" s="25"/>
      <c r="TC1890" s="24"/>
      <c r="TD1890" s="25"/>
      <c r="TE1890" s="24"/>
      <c r="TF1890" s="25"/>
      <c r="TG1890" s="24"/>
      <c r="TH1890" s="25"/>
      <c r="TI1890" s="24"/>
      <c r="TJ1890" s="25"/>
      <c r="TK1890" s="24"/>
      <c r="TL1890" s="25"/>
      <c r="TM1890" s="24"/>
      <c r="TN1890" s="25"/>
      <c r="TO1890" s="24"/>
      <c r="TP1890" s="25"/>
      <c r="TQ1890" s="24"/>
      <c r="TR1890" s="25"/>
      <c r="TS1890" s="24"/>
      <c r="TT1890" s="25"/>
      <c r="TU1890" s="24"/>
      <c r="TV1890" s="25"/>
      <c r="TW1890" s="24"/>
      <c r="TX1890" s="25"/>
      <c r="TY1890" s="24"/>
      <c r="TZ1890" s="25"/>
      <c r="UA1890" s="24"/>
      <c r="UB1890" s="25"/>
      <c r="UC1890" s="24"/>
      <c r="UD1890" s="25"/>
      <c r="UE1890" s="24"/>
      <c r="UF1890" s="25"/>
      <c r="UG1890" s="24"/>
      <c r="UH1890" s="25"/>
      <c r="UI1890" s="24"/>
      <c r="UJ1890" s="25"/>
      <c r="UK1890" s="24"/>
      <c r="UL1890" s="25"/>
      <c r="UM1890" s="24"/>
      <c r="UN1890" s="25"/>
      <c r="UO1890" s="24"/>
      <c r="UP1890" s="25"/>
      <c r="UQ1890" s="24"/>
      <c r="UR1890" s="25"/>
      <c r="US1890" s="24"/>
      <c r="UT1890" s="25"/>
      <c r="UU1890" s="24"/>
      <c r="UV1890" s="25"/>
      <c r="UW1890" s="24"/>
      <c r="UX1890" s="25"/>
      <c r="UY1890" s="24"/>
      <c r="UZ1890" s="25"/>
      <c r="VA1890" s="24"/>
      <c r="VB1890" s="25"/>
      <c r="VC1890" s="24"/>
      <c r="VD1890" s="25"/>
      <c r="VE1890" s="24"/>
      <c r="VF1890" s="25"/>
      <c r="VG1890" s="24"/>
      <c r="VH1890" s="25"/>
      <c r="VI1890" s="24"/>
      <c r="VJ1890" s="25"/>
      <c r="VK1890" s="24"/>
      <c r="VL1890" s="25"/>
      <c r="VM1890" s="24"/>
      <c r="VN1890" s="25"/>
      <c r="VO1890" s="24"/>
      <c r="VP1890" s="25"/>
      <c r="VQ1890" s="24"/>
      <c r="VR1890" s="25"/>
      <c r="VS1890" s="24"/>
      <c r="VT1890" s="25"/>
      <c r="VU1890" s="24"/>
      <c r="VV1890" s="25"/>
      <c r="VW1890" s="24"/>
      <c r="VX1890" s="25"/>
      <c r="VY1890" s="24"/>
      <c r="VZ1890" s="25"/>
      <c r="WA1890" s="24"/>
      <c r="WB1890" s="25"/>
      <c r="WC1890" s="24"/>
      <c r="WD1890" s="25"/>
      <c r="WE1890" s="24"/>
      <c r="WF1890" s="25"/>
      <c r="WG1890" s="24"/>
      <c r="WH1890" s="25"/>
      <c r="WI1890" s="24"/>
      <c r="WJ1890" s="25"/>
      <c r="WK1890" s="24"/>
      <c r="WL1890" s="25"/>
      <c r="WM1890" s="24"/>
      <c r="WN1890" s="25"/>
      <c r="WO1890" s="24"/>
      <c r="WP1890" s="25"/>
      <c r="WQ1890" s="24"/>
      <c r="WR1890" s="25"/>
      <c r="WS1890" s="24"/>
      <c r="WT1890" s="25"/>
      <c r="WU1890" s="24"/>
      <c r="WV1890" s="25"/>
      <c r="WW1890" s="24"/>
      <c r="WX1890" s="25"/>
      <c r="WY1890" s="24"/>
      <c r="WZ1890" s="25"/>
      <c r="XA1890" s="24"/>
      <c r="XB1890" s="25"/>
      <c r="XC1890" s="24"/>
      <c r="XD1890" s="25"/>
      <c r="XE1890" s="24"/>
      <c r="XF1890" s="25"/>
      <c r="XG1890" s="24"/>
      <c r="XH1890" s="25"/>
      <c r="XI1890" s="24"/>
      <c r="XJ1890" s="25"/>
      <c r="XK1890" s="24"/>
      <c r="XL1890" s="25"/>
      <c r="XM1890" s="24"/>
      <c r="XN1890" s="25"/>
      <c r="XO1890" s="24"/>
      <c r="XP1890" s="25"/>
      <c r="XQ1890" s="24"/>
      <c r="XR1890" s="25"/>
      <c r="XS1890" s="24"/>
      <c r="XT1890" s="25"/>
      <c r="XU1890" s="24"/>
      <c r="XV1890" s="25"/>
      <c r="XW1890" s="24"/>
      <c r="XX1890" s="25"/>
      <c r="XY1890" s="24"/>
      <c r="XZ1890" s="25"/>
      <c r="YA1890" s="24"/>
      <c r="YB1890" s="25"/>
      <c r="YC1890" s="24"/>
      <c r="YD1890" s="25"/>
      <c r="YE1890" s="24"/>
      <c r="YF1890" s="25"/>
      <c r="YG1890" s="24"/>
      <c r="YH1890" s="25"/>
      <c r="YI1890" s="24"/>
      <c r="YJ1890" s="25"/>
      <c r="YK1890" s="24"/>
      <c r="YL1890" s="25"/>
      <c r="YM1890" s="24"/>
      <c r="YN1890" s="25"/>
      <c r="YO1890" s="24"/>
      <c r="YP1890" s="25"/>
      <c r="YQ1890" s="24"/>
      <c r="YR1890" s="25"/>
      <c r="YS1890" s="24"/>
      <c r="YT1890" s="25"/>
      <c r="YU1890" s="24"/>
      <c r="YV1890" s="25"/>
      <c r="YW1890" s="24"/>
      <c r="YX1890" s="25"/>
      <c r="YY1890" s="24"/>
      <c r="YZ1890" s="25"/>
      <c r="ZA1890" s="24"/>
      <c r="ZB1890" s="25"/>
      <c r="ZC1890" s="24"/>
      <c r="ZD1890" s="25"/>
      <c r="ZE1890" s="24"/>
      <c r="ZF1890" s="25"/>
      <c r="ZG1890" s="24"/>
      <c r="ZH1890" s="25"/>
      <c r="ZI1890" s="24"/>
      <c r="ZJ1890" s="25"/>
      <c r="ZK1890" s="24"/>
      <c r="ZL1890" s="25"/>
      <c r="ZM1890" s="24"/>
      <c r="ZN1890" s="25"/>
      <c r="ZO1890" s="24"/>
      <c r="ZP1890" s="25"/>
      <c r="ZQ1890" s="24"/>
      <c r="ZR1890" s="25"/>
      <c r="ZS1890" s="24"/>
      <c r="ZT1890" s="25"/>
      <c r="ZU1890" s="24"/>
      <c r="ZV1890" s="25"/>
      <c r="ZW1890" s="24"/>
      <c r="ZX1890" s="25"/>
      <c r="ZY1890" s="24"/>
      <c r="ZZ1890" s="25"/>
      <c r="AAA1890" s="24"/>
      <c r="AAB1890" s="25"/>
      <c r="AAC1890" s="24"/>
      <c r="AAD1890" s="25"/>
      <c r="AAE1890" s="24"/>
      <c r="AAF1890" s="25"/>
      <c r="AAG1890" s="24"/>
      <c r="AAH1890" s="25"/>
      <c r="AAI1890" s="24"/>
      <c r="AAJ1890" s="25"/>
      <c r="AAK1890" s="24"/>
      <c r="AAL1890" s="25"/>
      <c r="AAM1890" s="24"/>
      <c r="AAN1890" s="25"/>
      <c r="AAO1890" s="24"/>
      <c r="AAP1890" s="25"/>
      <c r="AAQ1890" s="24"/>
      <c r="AAR1890" s="25"/>
      <c r="AAS1890" s="24"/>
      <c r="AAT1890" s="25"/>
      <c r="AAU1890" s="24"/>
      <c r="AAV1890" s="25"/>
      <c r="AAW1890" s="24"/>
      <c r="AAX1890" s="25"/>
      <c r="AAY1890" s="24"/>
      <c r="AAZ1890" s="25"/>
      <c r="ABA1890" s="24"/>
      <c r="ABB1890" s="25"/>
      <c r="ABC1890" s="24"/>
      <c r="ABD1890" s="25"/>
      <c r="ABE1890" s="24"/>
      <c r="ABF1890" s="25"/>
      <c r="ABG1890" s="24"/>
      <c r="ABH1890" s="25"/>
      <c r="ABI1890" s="24"/>
      <c r="ABJ1890" s="25"/>
      <c r="ABK1890" s="24"/>
      <c r="ABL1890" s="25"/>
      <c r="ABM1890" s="24"/>
      <c r="ABN1890" s="25"/>
      <c r="ABO1890" s="24"/>
      <c r="ABP1890" s="25"/>
      <c r="ABQ1890" s="24"/>
      <c r="ABR1890" s="25"/>
      <c r="ABS1890" s="24"/>
      <c r="ABT1890" s="25"/>
      <c r="ABU1890" s="24"/>
      <c r="ABV1890" s="25"/>
      <c r="ABW1890" s="24"/>
      <c r="ABX1890" s="25"/>
      <c r="ABY1890" s="24"/>
      <c r="ABZ1890" s="25"/>
      <c r="ACA1890" s="24"/>
      <c r="ACB1890" s="25"/>
      <c r="ACC1890" s="24"/>
      <c r="ACD1890" s="25"/>
      <c r="ACE1890" s="24"/>
      <c r="ACF1890" s="25"/>
      <c r="ACG1890" s="24"/>
      <c r="ACH1890" s="25"/>
      <c r="ACI1890" s="24"/>
      <c r="ACJ1890" s="25"/>
      <c r="ACK1890" s="24"/>
      <c r="ACL1890" s="25"/>
      <c r="ACM1890" s="24"/>
      <c r="ACN1890" s="25"/>
      <c r="ACO1890" s="24"/>
      <c r="ACP1890" s="25"/>
      <c r="ACQ1890" s="24"/>
      <c r="ACR1890" s="25"/>
      <c r="ACS1890" s="24"/>
      <c r="ACT1890" s="25"/>
      <c r="ACU1890" s="24"/>
      <c r="ACV1890" s="25"/>
      <c r="ACW1890" s="24"/>
      <c r="ACX1890" s="25"/>
      <c r="ACY1890" s="24"/>
      <c r="ACZ1890" s="25"/>
      <c r="ADA1890" s="24"/>
      <c r="ADB1890" s="25"/>
      <c r="ADC1890" s="24"/>
      <c r="ADD1890" s="25"/>
      <c r="ADE1890" s="24"/>
      <c r="ADF1890" s="25"/>
      <c r="ADG1890" s="24"/>
      <c r="ADH1890" s="25"/>
      <c r="ADI1890" s="24"/>
      <c r="ADJ1890" s="25"/>
      <c r="ADK1890" s="24"/>
      <c r="ADL1890" s="25"/>
      <c r="ADM1890" s="24"/>
      <c r="ADN1890" s="25"/>
      <c r="ADO1890" s="24"/>
      <c r="ADP1890" s="25"/>
      <c r="ADQ1890" s="24"/>
      <c r="ADR1890" s="25"/>
      <c r="ADS1890" s="24"/>
      <c r="ADT1890" s="25"/>
      <c r="ADU1890" s="24"/>
      <c r="ADV1890" s="25"/>
      <c r="ADW1890" s="24"/>
      <c r="ADX1890" s="25"/>
      <c r="ADY1890" s="24"/>
      <c r="ADZ1890" s="25"/>
      <c r="AEA1890" s="24"/>
      <c r="AEB1890" s="25"/>
      <c r="AEC1890" s="24"/>
      <c r="AED1890" s="25"/>
      <c r="AEE1890" s="24"/>
      <c r="AEF1890" s="25"/>
      <c r="AEG1890" s="24"/>
      <c r="AEH1890" s="25"/>
      <c r="AEI1890" s="24"/>
      <c r="AEJ1890" s="25"/>
      <c r="AEK1890" s="24"/>
      <c r="AEL1890" s="25"/>
      <c r="AEM1890" s="24"/>
      <c r="AEN1890" s="25"/>
      <c r="AEO1890" s="24"/>
      <c r="AEP1890" s="25"/>
      <c r="AEQ1890" s="24"/>
      <c r="AER1890" s="25"/>
      <c r="AES1890" s="24"/>
      <c r="AET1890" s="25"/>
      <c r="AEU1890" s="24"/>
      <c r="AEV1890" s="25"/>
      <c r="AEW1890" s="24"/>
      <c r="AEX1890" s="25"/>
      <c r="AEY1890" s="24"/>
      <c r="AEZ1890" s="25"/>
      <c r="AFA1890" s="24"/>
      <c r="AFB1890" s="25"/>
      <c r="AFC1890" s="24"/>
      <c r="AFD1890" s="25"/>
      <c r="AFE1890" s="24"/>
      <c r="AFF1890" s="25"/>
      <c r="AFG1890" s="24"/>
      <c r="AFH1890" s="25"/>
      <c r="AFI1890" s="24"/>
      <c r="AFJ1890" s="25"/>
      <c r="AFK1890" s="24"/>
      <c r="AFL1890" s="25"/>
      <c r="AFM1890" s="24"/>
      <c r="AFN1890" s="25"/>
      <c r="AFO1890" s="24"/>
      <c r="AFP1890" s="25"/>
      <c r="AFQ1890" s="24"/>
      <c r="AFR1890" s="25"/>
      <c r="AFS1890" s="24"/>
      <c r="AFT1890" s="25"/>
      <c r="AFU1890" s="24"/>
      <c r="AFV1890" s="25"/>
      <c r="AFW1890" s="24"/>
      <c r="AFX1890" s="25"/>
      <c r="AFY1890" s="24"/>
      <c r="AFZ1890" s="25"/>
      <c r="AGA1890" s="24"/>
      <c r="AGB1890" s="25"/>
      <c r="AGC1890" s="24"/>
      <c r="AGD1890" s="25"/>
      <c r="AGE1890" s="24"/>
      <c r="AGF1890" s="25"/>
      <c r="AGG1890" s="24"/>
      <c r="AGH1890" s="25"/>
      <c r="AGI1890" s="24"/>
      <c r="AGJ1890" s="25"/>
      <c r="AGK1890" s="24"/>
      <c r="AGL1890" s="25"/>
      <c r="AGM1890" s="24"/>
      <c r="AGN1890" s="25"/>
      <c r="AGO1890" s="24"/>
      <c r="AGP1890" s="25"/>
      <c r="AGQ1890" s="24"/>
      <c r="AGR1890" s="25"/>
      <c r="AGS1890" s="24"/>
      <c r="AGT1890" s="25"/>
      <c r="AGU1890" s="24"/>
      <c r="AGV1890" s="25"/>
      <c r="AGW1890" s="24"/>
      <c r="AGX1890" s="25"/>
      <c r="AGY1890" s="24"/>
      <c r="AGZ1890" s="25"/>
      <c r="AHA1890" s="24"/>
      <c r="AHB1890" s="25"/>
      <c r="AHC1890" s="24"/>
      <c r="AHD1890" s="25"/>
      <c r="AHE1890" s="24"/>
      <c r="AHF1890" s="25"/>
      <c r="AHG1890" s="24"/>
      <c r="AHH1890" s="25"/>
      <c r="AHI1890" s="24"/>
      <c r="AHJ1890" s="25"/>
      <c r="AHK1890" s="24"/>
      <c r="AHL1890" s="25"/>
      <c r="AHM1890" s="24"/>
      <c r="AHN1890" s="25"/>
      <c r="AHO1890" s="24"/>
      <c r="AHP1890" s="25"/>
      <c r="AHQ1890" s="24"/>
      <c r="AHR1890" s="25"/>
      <c r="AHS1890" s="24"/>
      <c r="AHT1890" s="25"/>
      <c r="AHU1890" s="24"/>
      <c r="AHV1890" s="25"/>
      <c r="AHW1890" s="24"/>
      <c r="AHX1890" s="25"/>
      <c r="AHY1890" s="24"/>
      <c r="AHZ1890" s="25"/>
      <c r="AIA1890" s="24"/>
      <c r="AIB1890" s="25"/>
      <c r="AIC1890" s="24"/>
      <c r="AID1890" s="25"/>
      <c r="AIE1890" s="24"/>
      <c r="AIF1890" s="25"/>
      <c r="AIG1890" s="24"/>
      <c r="AIH1890" s="25"/>
      <c r="AII1890" s="24"/>
      <c r="AIJ1890" s="25"/>
      <c r="AIK1890" s="24"/>
      <c r="AIL1890" s="25"/>
      <c r="AIM1890" s="24"/>
      <c r="AIN1890" s="25"/>
      <c r="AIO1890" s="24"/>
      <c r="AIP1890" s="25"/>
      <c r="AIQ1890" s="24"/>
      <c r="AIR1890" s="25"/>
      <c r="AIS1890" s="24"/>
      <c r="AIT1890" s="25"/>
      <c r="AIU1890" s="24"/>
      <c r="AIV1890" s="25"/>
      <c r="AIW1890" s="24"/>
      <c r="AIX1890" s="25"/>
      <c r="AIY1890" s="24"/>
      <c r="AIZ1890" s="25"/>
      <c r="AJA1890" s="24"/>
      <c r="AJB1890" s="25"/>
      <c r="AJC1890" s="24"/>
      <c r="AJD1890" s="25"/>
      <c r="AJE1890" s="24"/>
      <c r="AJF1890" s="25"/>
      <c r="AJG1890" s="24"/>
      <c r="AJH1890" s="25"/>
      <c r="AJI1890" s="24"/>
      <c r="AJJ1890" s="25"/>
      <c r="AJK1890" s="24"/>
      <c r="AJL1890" s="25"/>
      <c r="AJM1890" s="24"/>
      <c r="AJN1890" s="25"/>
      <c r="AJO1890" s="24"/>
      <c r="AJP1890" s="25"/>
      <c r="AJQ1890" s="24"/>
      <c r="AJR1890" s="25"/>
      <c r="AJS1890" s="24"/>
      <c r="AJT1890" s="25"/>
      <c r="AJU1890" s="24"/>
      <c r="AJV1890" s="25"/>
      <c r="AJW1890" s="24"/>
      <c r="AJX1890" s="25"/>
      <c r="AJY1890" s="24"/>
      <c r="AJZ1890" s="25"/>
      <c r="AKA1890" s="24"/>
      <c r="AKB1890" s="25"/>
      <c r="AKC1890" s="24"/>
      <c r="AKD1890" s="25"/>
      <c r="AKE1890" s="24"/>
      <c r="AKF1890" s="25"/>
      <c r="AKG1890" s="24"/>
      <c r="AKH1890" s="25"/>
      <c r="AKI1890" s="24"/>
      <c r="AKJ1890" s="25"/>
      <c r="AKK1890" s="24"/>
      <c r="AKL1890" s="25"/>
      <c r="AKM1890" s="24"/>
      <c r="AKN1890" s="25"/>
      <c r="AKO1890" s="24"/>
      <c r="AKP1890" s="25"/>
      <c r="AKQ1890" s="24"/>
      <c r="AKR1890" s="25"/>
      <c r="AKS1890" s="24"/>
      <c r="AKT1890" s="25"/>
      <c r="AKU1890" s="24"/>
      <c r="AKV1890" s="25"/>
      <c r="AKW1890" s="24"/>
      <c r="AKX1890" s="25"/>
      <c r="AKY1890" s="24"/>
      <c r="AKZ1890" s="25"/>
      <c r="ALA1890" s="24"/>
      <c r="ALB1890" s="25"/>
      <c r="ALC1890" s="24"/>
      <c r="ALD1890" s="25"/>
      <c r="ALE1890" s="24"/>
      <c r="ALF1890" s="25"/>
      <c r="ALG1890" s="24"/>
      <c r="ALH1890" s="25"/>
      <c r="ALI1890" s="24"/>
      <c r="ALJ1890" s="25"/>
      <c r="ALK1890" s="24"/>
      <c r="ALL1890" s="25"/>
      <c r="ALM1890" s="24"/>
      <c r="ALN1890" s="25"/>
      <c r="ALO1890" s="24"/>
      <c r="ALP1890" s="25"/>
      <c r="ALQ1890" s="24"/>
      <c r="ALR1890" s="25"/>
      <c r="ALS1890" s="24"/>
      <c r="ALT1890" s="25"/>
      <c r="ALU1890" s="24"/>
      <c r="ALV1890" s="25"/>
      <c r="ALW1890" s="24"/>
      <c r="ALX1890" s="25"/>
      <c r="ALY1890" s="24"/>
      <c r="ALZ1890" s="25"/>
      <c r="AMA1890" s="24"/>
      <c r="AMB1890" s="25"/>
      <c r="AMC1890" s="24"/>
      <c r="AMD1890" s="25"/>
      <c r="AME1890" s="24"/>
      <c r="AMF1890" s="25"/>
      <c r="AMG1890" s="24"/>
      <c r="AMH1890" s="25"/>
      <c r="AMI1890" s="24"/>
      <c r="AMJ1890" s="25"/>
      <c r="AMK1890" s="24"/>
      <c r="AML1890" s="25"/>
      <c r="AMM1890" s="24"/>
      <c r="AMN1890" s="25"/>
      <c r="AMO1890" s="24"/>
      <c r="AMP1890" s="25"/>
      <c r="AMQ1890" s="24"/>
      <c r="AMR1890" s="25"/>
      <c r="AMS1890" s="24"/>
      <c r="AMT1890" s="25"/>
      <c r="AMU1890" s="24"/>
      <c r="AMV1890" s="25"/>
      <c r="AMW1890" s="24"/>
      <c r="AMX1890" s="25"/>
      <c r="AMY1890" s="24"/>
      <c r="AMZ1890" s="25"/>
      <c r="ANA1890" s="24"/>
      <c r="ANB1890" s="25"/>
      <c r="ANC1890" s="24"/>
      <c r="AND1890" s="25"/>
      <c r="ANE1890" s="24"/>
      <c r="ANF1890" s="25"/>
      <c r="ANG1890" s="24"/>
      <c r="ANH1890" s="25"/>
      <c r="ANI1890" s="24"/>
      <c r="ANJ1890" s="25"/>
      <c r="ANK1890" s="24"/>
      <c r="ANL1890" s="25"/>
      <c r="ANM1890" s="24"/>
      <c r="ANN1890" s="25"/>
      <c r="ANO1890" s="24"/>
      <c r="ANP1890" s="25"/>
      <c r="ANQ1890" s="24"/>
      <c r="ANR1890" s="25"/>
      <c r="ANS1890" s="24"/>
      <c r="ANT1890" s="25"/>
      <c r="ANU1890" s="24"/>
      <c r="ANV1890" s="25"/>
      <c r="ANW1890" s="24"/>
      <c r="ANX1890" s="25"/>
      <c r="ANY1890" s="24"/>
      <c r="ANZ1890" s="25"/>
      <c r="AOA1890" s="24"/>
      <c r="AOB1890" s="25"/>
      <c r="AOC1890" s="24"/>
      <c r="AOD1890" s="25"/>
      <c r="AOE1890" s="24"/>
      <c r="AOF1890" s="25"/>
      <c r="AOG1890" s="24"/>
      <c r="AOH1890" s="25"/>
      <c r="AOI1890" s="24"/>
      <c r="AOJ1890" s="25"/>
      <c r="AOK1890" s="24"/>
      <c r="AOL1890" s="25"/>
      <c r="AOM1890" s="24"/>
      <c r="AON1890" s="25"/>
      <c r="AOO1890" s="24"/>
      <c r="AOP1890" s="25"/>
      <c r="AOQ1890" s="24"/>
      <c r="AOR1890" s="25"/>
      <c r="AOS1890" s="24"/>
      <c r="AOT1890" s="25"/>
      <c r="AOU1890" s="24"/>
      <c r="AOV1890" s="25"/>
      <c r="AOW1890" s="24"/>
      <c r="AOX1890" s="25"/>
      <c r="AOY1890" s="24"/>
      <c r="AOZ1890" s="25"/>
      <c r="APA1890" s="24"/>
      <c r="APB1890" s="25"/>
      <c r="APC1890" s="24"/>
      <c r="APD1890" s="25"/>
      <c r="APE1890" s="24"/>
      <c r="APF1890" s="25"/>
      <c r="APG1890" s="24"/>
      <c r="APH1890" s="25"/>
      <c r="API1890" s="24"/>
      <c r="APJ1890" s="25"/>
      <c r="APK1890" s="24"/>
      <c r="APL1890" s="25"/>
      <c r="APM1890" s="24"/>
      <c r="APN1890" s="25"/>
      <c r="APO1890" s="24"/>
      <c r="APP1890" s="25"/>
      <c r="APQ1890" s="24"/>
      <c r="APR1890" s="25"/>
      <c r="APS1890" s="24"/>
      <c r="APT1890" s="25"/>
      <c r="APU1890" s="24"/>
      <c r="APV1890" s="25"/>
      <c r="APW1890" s="24"/>
      <c r="APX1890" s="25"/>
      <c r="APY1890" s="24"/>
      <c r="APZ1890" s="25"/>
      <c r="AQA1890" s="24"/>
      <c r="AQB1890" s="25"/>
      <c r="AQC1890" s="24"/>
      <c r="AQD1890" s="25"/>
      <c r="AQE1890" s="24"/>
      <c r="AQF1890" s="25"/>
      <c r="AQG1890" s="24"/>
      <c r="AQH1890" s="25"/>
      <c r="AQI1890" s="24"/>
      <c r="AQJ1890" s="25"/>
      <c r="AQK1890" s="24"/>
      <c r="AQL1890" s="25"/>
      <c r="AQM1890" s="24"/>
      <c r="AQN1890" s="25"/>
      <c r="AQO1890" s="24"/>
      <c r="AQP1890" s="25"/>
      <c r="AQQ1890" s="24"/>
      <c r="AQR1890" s="25"/>
      <c r="AQS1890" s="24"/>
      <c r="AQT1890" s="25"/>
      <c r="AQU1890" s="24"/>
      <c r="AQV1890" s="25"/>
      <c r="AQW1890" s="24"/>
      <c r="AQX1890" s="25"/>
      <c r="AQY1890" s="24"/>
      <c r="AQZ1890" s="25"/>
      <c r="ARA1890" s="24"/>
      <c r="ARB1890" s="25"/>
      <c r="ARC1890" s="24"/>
      <c r="ARD1890" s="25"/>
      <c r="ARE1890" s="24"/>
      <c r="ARF1890" s="25"/>
      <c r="ARG1890" s="24"/>
      <c r="ARH1890" s="25"/>
      <c r="ARI1890" s="24"/>
      <c r="ARJ1890" s="25"/>
      <c r="ARK1890" s="24"/>
      <c r="ARL1890" s="25"/>
      <c r="ARM1890" s="24"/>
      <c r="ARN1890" s="25"/>
      <c r="ARO1890" s="24"/>
      <c r="ARP1890" s="25"/>
      <c r="ARQ1890" s="24"/>
      <c r="ARR1890" s="25"/>
      <c r="ARS1890" s="24"/>
      <c r="ART1890" s="25"/>
      <c r="ARU1890" s="24"/>
      <c r="ARV1890" s="25"/>
      <c r="ARW1890" s="24"/>
      <c r="ARX1890" s="25"/>
      <c r="ARY1890" s="24"/>
      <c r="ARZ1890" s="25"/>
      <c r="ASA1890" s="24"/>
      <c r="ASB1890" s="25"/>
      <c r="ASC1890" s="24"/>
      <c r="ASD1890" s="25"/>
      <c r="ASE1890" s="24"/>
      <c r="ASF1890" s="25"/>
      <c r="ASG1890" s="24"/>
      <c r="ASH1890" s="25"/>
      <c r="ASI1890" s="24"/>
      <c r="ASJ1890" s="25"/>
      <c r="ASK1890" s="24"/>
      <c r="ASL1890" s="25"/>
      <c r="ASM1890" s="24"/>
      <c r="ASN1890" s="25"/>
      <c r="ASO1890" s="24"/>
      <c r="ASP1890" s="25"/>
      <c r="ASQ1890" s="24"/>
      <c r="ASR1890" s="25"/>
      <c r="ASS1890" s="24"/>
      <c r="AST1890" s="25"/>
      <c r="ASU1890" s="24"/>
      <c r="ASV1890" s="25"/>
      <c r="ASW1890" s="24"/>
      <c r="ASX1890" s="25"/>
      <c r="ASY1890" s="24"/>
      <c r="ASZ1890" s="25"/>
      <c r="ATA1890" s="24"/>
      <c r="ATB1890" s="25"/>
      <c r="ATC1890" s="24"/>
      <c r="ATD1890" s="25"/>
      <c r="ATE1890" s="24"/>
      <c r="ATF1890" s="25"/>
      <c r="ATG1890" s="24"/>
      <c r="ATH1890" s="25"/>
      <c r="ATI1890" s="24"/>
      <c r="ATJ1890" s="25"/>
      <c r="ATK1890" s="24"/>
      <c r="ATL1890" s="25"/>
      <c r="ATM1890" s="24"/>
      <c r="ATN1890" s="25"/>
      <c r="ATO1890" s="24"/>
      <c r="ATP1890" s="25"/>
      <c r="ATQ1890" s="24"/>
      <c r="ATR1890" s="25"/>
      <c r="ATS1890" s="24"/>
      <c r="ATT1890" s="25"/>
      <c r="ATU1890" s="24"/>
      <c r="ATV1890" s="25"/>
      <c r="ATW1890" s="24"/>
      <c r="ATX1890" s="25"/>
      <c r="ATY1890" s="24"/>
      <c r="ATZ1890" s="25"/>
      <c r="AUA1890" s="24"/>
      <c r="AUB1890" s="25"/>
      <c r="AUC1890" s="24"/>
      <c r="AUD1890" s="25"/>
      <c r="AUE1890" s="24"/>
      <c r="AUF1890" s="25"/>
      <c r="AUG1890" s="24"/>
      <c r="AUH1890" s="25"/>
      <c r="AUI1890" s="24"/>
      <c r="AUJ1890" s="25"/>
      <c r="AUK1890" s="24"/>
      <c r="AUL1890" s="25"/>
      <c r="AUM1890" s="24"/>
      <c r="AUN1890" s="25"/>
      <c r="AUO1890" s="24"/>
      <c r="AUP1890" s="25"/>
      <c r="AUQ1890" s="24"/>
      <c r="AUR1890" s="25"/>
      <c r="AUS1890" s="24"/>
      <c r="AUT1890" s="25"/>
      <c r="AUU1890" s="24"/>
      <c r="AUV1890" s="25"/>
      <c r="AUW1890" s="24"/>
      <c r="AUX1890" s="25"/>
      <c r="AUY1890" s="24"/>
      <c r="AUZ1890" s="25"/>
      <c r="AVA1890" s="24"/>
      <c r="AVB1890" s="25"/>
      <c r="AVC1890" s="24"/>
      <c r="AVD1890" s="25"/>
      <c r="AVE1890" s="24"/>
      <c r="AVF1890" s="25"/>
      <c r="AVG1890" s="24"/>
      <c r="AVH1890" s="25"/>
      <c r="AVI1890" s="24"/>
      <c r="AVJ1890" s="25"/>
      <c r="AVK1890" s="24"/>
      <c r="AVL1890" s="25"/>
      <c r="AVM1890" s="24"/>
      <c r="AVN1890" s="25"/>
      <c r="AVO1890" s="24"/>
      <c r="AVP1890" s="25"/>
      <c r="AVQ1890" s="24"/>
      <c r="AVR1890" s="25"/>
      <c r="AVS1890" s="24"/>
      <c r="AVT1890" s="25"/>
      <c r="AVU1890" s="24"/>
      <c r="AVV1890" s="25"/>
      <c r="AVW1890" s="24"/>
      <c r="AVX1890" s="25"/>
      <c r="AVY1890" s="24"/>
      <c r="AVZ1890" s="25"/>
      <c r="AWA1890" s="24"/>
      <c r="AWB1890" s="25"/>
      <c r="AWC1890" s="24"/>
      <c r="AWD1890" s="25"/>
      <c r="AWE1890" s="24"/>
      <c r="AWF1890" s="25"/>
      <c r="AWG1890" s="24"/>
      <c r="AWH1890" s="25"/>
      <c r="AWI1890" s="24"/>
      <c r="AWJ1890" s="25"/>
      <c r="AWK1890" s="24"/>
      <c r="AWL1890" s="25"/>
      <c r="AWM1890" s="24"/>
      <c r="AWN1890" s="25"/>
      <c r="AWO1890" s="24"/>
      <c r="AWP1890" s="25"/>
      <c r="AWQ1890" s="24"/>
      <c r="AWR1890" s="25"/>
      <c r="AWS1890" s="24"/>
      <c r="AWT1890" s="25"/>
      <c r="AWU1890" s="24"/>
      <c r="AWV1890" s="25"/>
      <c r="AWW1890" s="24"/>
      <c r="AWX1890" s="25"/>
      <c r="AWY1890" s="24"/>
      <c r="AWZ1890" s="25"/>
      <c r="AXA1890" s="24"/>
      <c r="AXB1890" s="25"/>
      <c r="AXC1890" s="24"/>
      <c r="AXD1890" s="25"/>
      <c r="AXE1890" s="24"/>
      <c r="AXF1890" s="25"/>
      <c r="AXG1890" s="24"/>
      <c r="AXH1890" s="25"/>
      <c r="AXI1890" s="24"/>
      <c r="AXJ1890" s="25"/>
      <c r="AXK1890" s="24"/>
      <c r="AXL1890" s="25"/>
      <c r="AXM1890" s="24"/>
      <c r="AXN1890" s="25"/>
      <c r="AXO1890" s="24"/>
      <c r="AXP1890" s="25"/>
      <c r="AXQ1890" s="24"/>
      <c r="AXR1890" s="25"/>
      <c r="AXS1890" s="24"/>
      <c r="AXT1890" s="25"/>
      <c r="AXU1890" s="24"/>
      <c r="AXV1890" s="25"/>
      <c r="AXW1890" s="24"/>
      <c r="AXX1890" s="25"/>
      <c r="AXY1890" s="24"/>
      <c r="AXZ1890" s="25"/>
      <c r="AYA1890" s="24"/>
      <c r="AYB1890" s="25"/>
      <c r="AYC1890" s="24"/>
      <c r="AYD1890" s="25"/>
      <c r="AYE1890" s="24"/>
      <c r="AYF1890" s="25"/>
      <c r="AYG1890" s="24"/>
      <c r="AYH1890" s="25"/>
      <c r="AYI1890" s="24"/>
      <c r="AYJ1890" s="25"/>
      <c r="AYK1890" s="24"/>
      <c r="AYL1890" s="25"/>
      <c r="AYM1890" s="24"/>
      <c r="AYN1890" s="25"/>
      <c r="AYO1890" s="24"/>
      <c r="AYP1890" s="25"/>
      <c r="AYQ1890" s="24"/>
      <c r="AYR1890" s="25"/>
      <c r="AYS1890" s="24"/>
      <c r="AYT1890" s="25"/>
      <c r="AYU1890" s="24"/>
      <c r="AYV1890" s="25"/>
      <c r="AYW1890" s="24"/>
      <c r="AYX1890" s="25"/>
      <c r="AYY1890" s="24"/>
      <c r="AYZ1890" s="25"/>
      <c r="AZA1890" s="24"/>
      <c r="AZB1890" s="25"/>
      <c r="AZC1890" s="24"/>
      <c r="AZD1890" s="25"/>
      <c r="AZE1890" s="24"/>
      <c r="AZF1890" s="25"/>
      <c r="AZG1890" s="24"/>
      <c r="AZH1890" s="25"/>
      <c r="AZI1890" s="24"/>
      <c r="AZJ1890" s="25"/>
      <c r="AZK1890" s="24"/>
      <c r="AZL1890" s="25"/>
      <c r="AZM1890" s="24"/>
      <c r="AZN1890" s="25"/>
      <c r="AZO1890" s="24"/>
      <c r="AZP1890" s="25"/>
      <c r="AZQ1890" s="24"/>
      <c r="AZR1890" s="25"/>
      <c r="AZS1890" s="24"/>
      <c r="AZT1890" s="25"/>
      <c r="AZU1890" s="24"/>
      <c r="AZV1890" s="25"/>
      <c r="AZW1890" s="24"/>
      <c r="AZX1890" s="25"/>
      <c r="AZY1890" s="24"/>
      <c r="AZZ1890" s="25"/>
      <c r="BAA1890" s="24"/>
      <c r="BAB1890" s="25"/>
      <c r="BAC1890" s="24"/>
      <c r="BAD1890" s="25"/>
      <c r="BAE1890" s="24"/>
      <c r="BAF1890" s="25"/>
      <c r="BAG1890" s="24"/>
      <c r="BAH1890" s="25"/>
      <c r="BAI1890" s="24"/>
      <c r="BAJ1890" s="25"/>
      <c r="BAK1890" s="24"/>
      <c r="BAL1890" s="25"/>
      <c r="BAM1890" s="24"/>
      <c r="BAN1890" s="25"/>
      <c r="BAO1890" s="24"/>
      <c r="BAP1890" s="25"/>
      <c r="BAQ1890" s="24"/>
      <c r="BAR1890" s="25"/>
      <c r="BAS1890" s="24"/>
      <c r="BAT1890" s="25"/>
      <c r="BAU1890" s="24"/>
      <c r="BAV1890" s="25"/>
      <c r="BAW1890" s="24"/>
      <c r="BAX1890" s="25"/>
      <c r="BAY1890" s="24"/>
      <c r="BAZ1890" s="25"/>
      <c r="BBA1890" s="24"/>
      <c r="BBB1890" s="25"/>
      <c r="BBC1890" s="24"/>
      <c r="BBD1890" s="25"/>
      <c r="BBE1890" s="24"/>
      <c r="BBF1890" s="25"/>
      <c r="BBG1890" s="24"/>
      <c r="BBH1890" s="25"/>
      <c r="BBI1890" s="24"/>
      <c r="BBJ1890" s="25"/>
      <c r="BBK1890" s="24"/>
      <c r="BBL1890" s="25"/>
      <c r="BBM1890" s="24"/>
      <c r="BBN1890" s="25"/>
      <c r="BBO1890" s="24"/>
      <c r="BBP1890" s="25"/>
      <c r="BBQ1890" s="24"/>
      <c r="BBR1890" s="25"/>
      <c r="BBS1890" s="24"/>
      <c r="BBT1890" s="25"/>
      <c r="BBU1890" s="24"/>
      <c r="BBV1890" s="25"/>
      <c r="BBW1890" s="24"/>
      <c r="BBX1890" s="25"/>
      <c r="BBY1890" s="24"/>
      <c r="BBZ1890" s="25"/>
      <c r="BCA1890" s="24"/>
      <c r="BCB1890" s="25"/>
      <c r="BCC1890" s="24"/>
      <c r="BCD1890" s="25"/>
      <c r="BCE1890" s="24"/>
      <c r="BCF1890" s="25"/>
      <c r="BCG1890" s="24"/>
      <c r="BCH1890" s="25"/>
      <c r="BCI1890" s="24"/>
      <c r="BCJ1890" s="25"/>
      <c r="BCK1890" s="24"/>
      <c r="BCL1890" s="25"/>
      <c r="BCM1890" s="24"/>
      <c r="BCN1890" s="25"/>
      <c r="BCO1890" s="24"/>
      <c r="BCP1890" s="25"/>
      <c r="BCQ1890" s="24"/>
      <c r="BCR1890" s="25"/>
      <c r="BCS1890" s="24"/>
      <c r="BCT1890" s="25"/>
      <c r="BCU1890" s="24"/>
      <c r="BCV1890" s="25"/>
      <c r="BCW1890" s="24"/>
      <c r="BCX1890" s="25"/>
      <c r="BCY1890" s="24"/>
      <c r="BCZ1890" s="25"/>
      <c r="BDA1890" s="24"/>
      <c r="BDB1890" s="25"/>
      <c r="BDC1890" s="24"/>
      <c r="BDD1890" s="25"/>
      <c r="BDE1890" s="24"/>
      <c r="BDF1890" s="25"/>
      <c r="BDG1890" s="24"/>
      <c r="BDH1890" s="25"/>
      <c r="BDI1890" s="24"/>
      <c r="BDJ1890" s="25"/>
      <c r="BDK1890" s="24"/>
      <c r="BDL1890" s="25"/>
      <c r="BDM1890" s="24"/>
      <c r="BDN1890" s="25"/>
      <c r="BDO1890" s="24"/>
      <c r="BDP1890" s="25"/>
      <c r="BDQ1890" s="24"/>
      <c r="BDR1890" s="25"/>
      <c r="BDS1890" s="24"/>
      <c r="BDT1890" s="25"/>
      <c r="BDU1890" s="24"/>
      <c r="BDV1890" s="25"/>
      <c r="BDW1890" s="24"/>
      <c r="BDX1890" s="25"/>
      <c r="BDY1890" s="24"/>
      <c r="BDZ1890" s="25"/>
      <c r="BEA1890" s="24"/>
      <c r="BEB1890" s="25"/>
      <c r="BEC1890" s="24"/>
      <c r="BED1890" s="25"/>
      <c r="BEE1890" s="24"/>
      <c r="BEF1890" s="25"/>
      <c r="BEG1890" s="24"/>
      <c r="BEH1890" s="25"/>
      <c r="BEI1890" s="24"/>
      <c r="BEJ1890" s="25"/>
      <c r="BEK1890" s="24"/>
      <c r="BEL1890" s="25"/>
      <c r="BEM1890" s="24"/>
      <c r="BEN1890" s="25"/>
      <c r="BEO1890" s="24"/>
      <c r="BEP1890" s="25"/>
      <c r="BEQ1890" s="24"/>
      <c r="BER1890" s="25"/>
      <c r="BES1890" s="24"/>
      <c r="BET1890" s="25"/>
      <c r="BEU1890" s="24"/>
      <c r="BEV1890" s="25"/>
      <c r="BEW1890" s="24"/>
      <c r="BEX1890" s="25"/>
      <c r="BEY1890" s="24"/>
      <c r="BEZ1890" s="25"/>
      <c r="BFA1890" s="24"/>
      <c r="BFB1890" s="25"/>
      <c r="BFC1890" s="24"/>
      <c r="BFD1890" s="25"/>
      <c r="BFE1890" s="24"/>
      <c r="BFF1890" s="25"/>
      <c r="BFG1890" s="24"/>
      <c r="BFH1890" s="25"/>
      <c r="BFI1890" s="24"/>
      <c r="BFJ1890" s="25"/>
      <c r="BFK1890" s="24"/>
      <c r="BFL1890" s="25"/>
      <c r="BFM1890" s="24"/>
      <c r="BFN1890" s="25"/>
      <c r="BFO1890" s="24"/>
      <c r="BFP1890" s="25"/>
      <c r="BFQ1890" s="24"/>
      <c r="BFR1890" s="25"/>
      <c r="BFS1890" s="24"/>
      <c r="BFT1890" s="25"/>
      <c r="BFU1890" s="24"/>
      <c r="BFV1890" s="25"/>
      <c r="BFW1890" s="24"/>
      <c r="BFX1890" s="25"/>
      <c r="BFY1890" s="24"/>
      <c r="BFZ1890" s="25"/>
      <c r="BGA1890" s="24"/>
      <c r="BGB1890" s="25"/>
      <c r="BGC1890" s="24"/>
      <c r="BGD1890" s="25"/>
      <c r="BGE1890" s="24"/>
      <c r="BGF1890" s="25"/>
      <c r="BGG1890" s="24"/>
      <c r="BGH1890" s="25"/>
      <c r="BGI1890" s="24"/>
      <c r="BGJ1890" s="25"/>
      <c r="BGK1890" s="24"/>
      <c r="BGL1890" s="25"/>
      <c r="BGM1890" s="24"/>
      <c r="BGN1890" s="25"/>
      <c r="BGO1890" s="24"/>
      <c r="BGP1890" s="25"/>
      <c r="BGQ1890" s="24"/>
      <c r="BGR1890" s="25"/>
      <c r="BGS1890" s="24"/>
      <c r="BGT1890" s="25"/>
      <c r="BGU1890" s="24"/>
      <c r="BGV1890" s="25"/>
      <c r="BGW1890" s="24"/>
      <c r="BGX1890" s="25"/>
      <c r="BGY1890" s="24"/>
      <c r="BGZ1890" s="25"/>
      <c r="BHA1890" s="24"/>
      <c r="BHB1890" s="25"/>
      <c r="BHC1890" s="24"/>
      <c r="BHD1890" s="25"/>
      <c r="BHE1890" s="24"/>
      <c r="BHF1890" s="25"/>
      <c r="BHG1890" s="24"/>
      <c r="BHH1890" s="25"/>
      <c r="BHI1890" s="24"/>
      <c r="BHJ1890" s="25"/>
      <c r="BHK1890" s="24"/>
      <c r="BHL1890" s="25"/>
      <c r="BHM1890" s="24"/>
      <c r="BHN1890" s="25"/>
      <c r="BHO1890" s="24"/>
      <c r="BHP1890" s="25"/>
      <c r="BHQ1890" s="24"/>
      <c r="BHR1890" s="25"/>
      <c r="BHS1890" s="24"/>
      <c r="BHT1890" s="25"/>
      <c r="BHU1890" s="24"/>
      <c r="BHV1890" s="25"/>
      <c r="BHW1890" s="24"/>
      <c r="BHX1890" s="25"/>
      <c r="BHY1890" s="24"/>
      <c r="BHZ1890" s="25"/>
      <c r="BIA1890" s="24"/>
      <c r="BIB1890" s="25"/>
      <c r="BIC1890" s="24"/>
      <c r="BID1890" s="25"/>
      <c r="BIE1890" s="24"/>
      <c r="BIF1890" s="25"/>
      <c r="BIG1890" s="24"/>
      <c r="BIH1890" s="25"/>
      <c r="BII1890" s="24"/>
      <c r="BIJ1890" s="25"/>
      <c r="BIK1890" s="24"/>
      <c r="BIL1890" s="25"/>
      <c r="BIM1890" s="24"/>
      <c r="BIN1890" s="25"/>
      <c r="BIO1890" s="24"/>
      <c r="BIP1890" s="25"/>
      <c r="BIQ1890" s="24"/>
      <c r="BIR1890" s="25"/>
      <c r="BIS1890" s="24"/>
      <c r="BIT1890" s="25"/>
      <c r="BIU1890" s="24"/>
      <c r="BIV1890" s="25"/>
      <c r="BIW1890" s="24"/>
      <c r="BIX1890" s="25"/>
      <c r="BIY1890" s="24"/>
      <c r="BIZ1890" s="25"/>
      <c r="BJA1890" s="24"/>
      <c r="BJB1890" s="25"/>
      <c r="BJC1890" s="24"/>
      <c r="BJD1890" s="25"/>
      <c r="BJE1890" s="24"/>
      <c r="BJF1890" s="25"/>
      <c r="BJG1890" s="24"/>
      <c r="BJH1890" s="25"/>
      <c r="BJI1890" s="24"/>
      <c r="BJJ1890" s="25"/>
      <c r="BJK1890" s="24"/>
      <c r="BJL1890" s="25"/>
      <c r="BJM1890" s="24"/>
      <c r="BJN1890" s="25"/>
      <c r="BJO1890" s="24"/>
      <c r="BJP1890" s="25"/>
      <c r="BJQ1890" s="24"/>
      <c r="BJR1890" s="25"/>
      <c r="BJS1890" s="24"/>
      <c r="BJT1890" s="25"/>
      <c r="BJU1890" s="24"/>
      <c r="BJV1890" s="25"/>
      <c r="BJW1890" s="24"/>
      <c r="BJX1890" s="25"/>
      <c r="BJY1890" s="24"/>
      <c r="BJZ1890" s="25"/>
      <c r="BKA1890" s="24"/>
      <c r="BKB1890" s="25"/>
      <c r="BKC1890" s="24"/>
      <c r="BKD1890" s="25"/>
      <c r="BKE1890" s="24"/>
      <c r="BKF1890" s="25"/>
      <c r="BKG1890" s="24"/>
      <c r="BKH1890" s="25"/>
      <c r="BKI1890" s="24"/>
      <c r="BKJ1890" s="25"/>
      <c r="BKK1890" s="24"/>
      <c r="BKL1890" s="25"/>
      <c r="BKM1890" s="24"/>
      <c r="BKN1890" s="25"/>
      <c r="BKO1890" s="24"/>
      <c r="BKP1890" s="25"/>
      <c r="BKQ1890" s="24"/>
      <c r="BKR1890" s="25"/>
      <c r="BKS1890" s="24"/>
      <c r="BKT1890" s="25"/>
      <c r="BKU1890" s="24"/>
      <c r="BKV1890" s="25"/>
      <c r="BKW1890" s="24"/>
      <c r="BKX1890" s="25"/>
      <c r="BKY1890" s="24"/>
      <c r="BKZ1890" s="25"/>
      <c r="BLA1890" s="24"/>
      <c r="BLB1890" s="25"/>
      <c r="BLC1890" s="24"/>
      <c r="BLD1890" s="25"/>
      <c r="BLE1890" s="24"/>
      <c r="BLF1890" s="25"/>
      <c r="BLG1890" s="24"/>
      <c r="BLH1890" s="25"/>
      <c r="BLI1890" s="24"/>
      <c r="BLJ1890" s="25"/>
      <c r="BLK1890" s="24"/>
      <c r="BLL1890" s="25"/>
      <c r="BLM1890" s="24"/>
      <c r="BLN1890" s="25"/>
      <c r="BLO1890" s="24"/>
      <c r="BLP1890" s="25"/>
      <c r="BLQ1890" s="24"/>
      <c r="BLR1890" s="25"/>
      <c r="BLS1890" s="24"/>
      <c r="BLT1890" s="25"/>
      <c r="BLU1890" s="24"/>
      <c r="BLV1890" s="25"/>
      <c r="BLW1890" s="24"/>
      <c r="BLX1890" s="25"/>
      <c r="BLY1890" s="24"/>
      <c r="BLZ1890" s="25"/>
      <c r="BMA1890" s="24"/>
      <c r="BMB1890" s="25"/>
      <c r="BMC1890" s="24"/>
      <c r="BMD1890" s="25"/>
      <c r="BME1890" s="24"/>
      <c r="BMF1890" s="25"/>
      <c r="BMG1890" s="24"/>
      <c r="BMH1890" s="25"/>
      <c r="BMI1890" s="24"/>
      <c r="BMJ1890" s="25"/>
      <c r="BMK1890" s="24"/>
      <c r="BML1890" s="25"/>
      <c r="BMM1890" s="24"/>
      <c r="BMN1890" s="25"/>
      <c r="BMO1890" s="24"/>
      <c r="BMP1890" s="25"/>
      <c r="BMQ1890" s="24"/>
      <c r="BMR1890" s="25"/>
      <c r="BMS1890" s="24"/>
      <c r="BMT1890" s="25"/>
      <c r="BMU1890" s="24"/>
      <c r="BMV1890" s="25"/>
      <c r="BMW1890" s="24"/>
      <c r="BMX1890" s="25"/>
      <c r="BMY1890" s="24"/>
      <c r="BMZ1890" s="25"/>
      <c r="BNA1890" s="24"/>
      <c r="BNB1890" s="25"/>
      <c r="BNC1890" s="24"/>
      <c r="BND1890" s="25"/>
      <c r="BNE1890" s="24"/>
      <c r="BNF1890" s="25"/>
      <c r="BNG1890" s="24"/>
      <c r="BNH1890" s="25"/>
      <c r="BNI1890" s="24"/>
      <c r="BNJ1890" s="25"/>
      <c r="BNK1890" s="24"/>
      <c r="BNL1890" s="25"/>
      <c r="BNM1890" s="24"/>
      <c r="BNN1890" s="25"/>
      <c r="BNO1890" s="24"/>
      <c r="BNP1890" s="25"/>
      <c r="BNQ1890" s="24"/>
      <c r="BNR1890" s="25"/>
      <c r="BNS1890" s="24"/>
      <c r="BNT1890" s="25"/>
      <c r="BNU1890" s="24"/>
      <c r="BNV1890" s="25"/>
      <c r="BNW1890" s="24"/>
      <c r="BNX1890" s="25"/>
      <c r="BNY1890" s="24"/>
      <c r="BNZ1890" s="25"/>
      <c r="BOA1890" s="24"/>
      <c r="BOB1890" s="25"/>
      <c r="BOC1890" s="24"/>
      <c r="BOD1890" s="25"/>
      <c r="BOE1890" s="24"/>
      <c r="BOF1890" s="25"/>
      <c r="BOG1890" s="24"/>
      <c r="BOH1890" s="25"/>
      <c r="BOI1890" s="24"/>
      <c r="BOJ1890" s="25"/>
      <c r="BOK1890" s="24"/>
      <c r="BOL1890" s="25"/>
      <c r="BOM1890" s="24"/>
      <c r="BON1890" s="25"/>
      <c r="BOO1890" s="24"/>
      <c r="BOP1890" s="25"/>
      <c r="BOQ1890" s="24"/>
      <c r="BOR1890" s="25"/>
      <c r="BOS1890" s="24"/>
      <c r="BOT1890" s="25"/>
      <c r="BOU1890" s="24"/>
      <c r="BOV1890" s="25"/>
      <c r="BOW1890" s="24"/>
      <c r="BOX1890" s="25"/>
      <c r="BOY1890" s="24"/>
      <c r="BOZ1890" s="25"/>
      <c r="BPA1890" s="24"/>
      <c r="BPB1890" s="25"/>
      <c r="BPC1890" s="24"/>
      <c r="BPD1890" s="25"/>
      <c r="BPE1890" s="24"/>
      <c r="BPF1890" s="25"/>
      <c r="BPG1890" s="24"/>
      <c r="BPH1890" s="25"/>
      <c r="BPI1890" s="24"/>
      <c r="BPJ1890" s="25"/>
      <c r="BPK1890" s="24"/>
      <c r="BPL1890" s="25"/>
      <c r="BPM1890" s="24"/>
      <c r="BPN1890" s="25"/>
      <c r="BPO1890" s="24"/>
      <c r="BPP1890" s="25"/>
      <c r="BPQ1890" s="24"/>
      <c r="BPR1890" s="25"/>
      <c r="BPS1890" s="24"/>
      <c r="BPT1890" s="25"/>
      <c r="BPU1890" s="24"/>
      <c r="BPV1890" s="25"/>
      <c r="BPW1890" s="24"/>
      <c r="BPX1890" s="25"/>
      <c r="BPY1890" s="24"/>
      <c r="BPZ1890" s="25"/>
      <c r="BQA1890" s="24"/>
      <c r="BQB1890" s="25"/>
      <c r="BQC1890" s="24"/>
      <c r="BQD1890" s="25"/>
      <c r="BQE1890" s="24"/>
      <c r="BQF1890" s="25"/>
      <c r="BQG1890" s="24"/>
      <c r="BQH1890" s="25"/>
      <c r="BQI1890" s="24"/>
      <c r="BQJ1890" s="25"/>
      <c r="BQK1890" s="24"/>
      <c r="BQL1890" s="25"/>
      <c r="BQM1890" s="24"/>
      <c r="BQN1890" s="25"/>
      <c r="BQO1890" s="24"/>
      <c r="BQP1890" s="25"/>
      <c r="BQQ1890" s="24"/>
      <c r="BQR1890" s="25"/>
      <c r="BQS1890" s="24"/>
      <c r="BQT1890" s="25"/>
      <c r="BQU1890" s="24"/>
      <c r="BQV1890" s="25"/>
      <c r="BQW1890" s="24"/>
      <c r="BQX1890" s="25"/>
      <c r="BQY1890" s="24"/>
      <c r="BQZ1890" s="25"/>
      <c r="BRA1890" s="24"/>
      <c r="BRB1890" s="25"/>
      <c r="BRC1890" s="24"/>
      <c r="BRD1890" s="25"/>
      <c r="BRE1890" s="24"/>
      <c r="BRF1890" s="25"/>
      <c r="BRG1890" s="24"/>
      <c r="BRH1890" s="25"/>
      <c r="BRI1890" s="24"/>
      <c r="BRJ1890" s="25"/>
      <c r="BRK1890" s="24"/>
      <c r="BRL1890" s="25"/>
      <c r="BRM1890" s="24"/>
      <c r="BRN1890" s="25"/>
      <c r="BRO1890" s="24"/>
      <c r="BRP1890" s="25"/>
      <c r="BRQ1890" s="24"/>
      <c r="BRR1890" s="25"/>
      <c r="BRS1890" s="24"/>
      <c r="BRT1890" s="25"/>
      <c r="BRU1890" s="24"/>
      <c r="BRV1890" s="25"/>
      <c r="BRW1890" s="24"/>
      <c r="BRX1890" s="25"/>
      <c r="BRY1890" s="24"/>
      <c r="BRZ1890" s="25"/>
      <c r="BSA1890" s="24"/>
      <c r="BSB1890" s="25"/>
      <c r="BSC1890" s="24"/>
      <c r="BSD1890" s="25"/>
      <c r="BSE1890" s="24"/>
      <c r="BSF1890" s="25"/>
      <c r="BSG1890" s="24"/>
      <c r="BSH1890" s="25"/>
      <c r="BSI1890" s="24"/>
      <c r="BSJ1890" s="25"/>
      <c r="BSK1890" s="24"/>
      <c r="BSL1890" s="25"/>
      <c r="BSM1890" s="24"/>
      <c r="BSN1890" s="25"/>
      <c r="BSO1890" s="24"/>
      <c r="BSP1890" s="25"/>
      <c r="BSQ1890" s="24"/>
      <c r="BSR1890" s="25"/>
      <c r="BSS1890" s="24"/>
      <c r="BST1890" s="25"/>
      <c r="BSU1890" s="24"/>
      <c r="BSV1890" s="25"/>
      <c r="BSW1890" s="24"/>
      <c r="BSX1890" s="25"/>
      <c r="BSY1890" s="24"/>
      <c r="BSZ1890" s="25"/>
      <c r="BTA1890" s="24"/>
      <c r="BTB1890" s="25"/>
      <c r="BTC1890" s="24"/>
      <c r="BTD1890" s="25"/>
      <c r="BTE1890" s="24"/>
      <c r="BTF1890" s="25"/>
      <c r="BTG1890" s="24"/>
      <c r="BTH1890" s="25"/>
      <c r="BTI1890" s="24"/>
      <c r="BTJ1890" s="25"/>
      <c r="BTK1890" s="24"/>
      <c r="BTL1890" s="25"/>
      <c r="BTM1890" s="24"/>
      <c r="BTN1890" s="25"/>
      <c r="BTO1890" s="24"/>
      <c r="BTP1890" s="25"/>
      <c r="BTQ1890" s="24"/>
      <c r="BTR1890" s="25"/>
      <c r="BTS1890" s="24"/>
      <c r="BTT1890" s="25"/>
      <c r="BTU1890" s="24"/>
      <c r="BTV1890" s="25"/>
      <c r="BTW1890" s="24"/>
      <c r="BTX1890" s="25"/>
      <c r="BTY1890" s="24"/>
      <c r="BTZ1890" s="25"/>
      <c r="BUA1890" s="24"/>
      <c r="BUB1890" s="25"/>
      <c r="BUC1890" s="24"/>
      <c r="BUD1890" s="25"/>
      <c r="BUE1890" s="24"/>
      <c r="BUF1890" s="25"/>
      <c r="BUG1890" s="24"/>
      <c r="BUH1890" s="25"/>
      <c r="BUI1890" s="24"/>
      <c r="BUJ1890" s="25"/>
      <c r="BUK1890" s="24"/>
      <c r="BUL1890" s="25"/>
      <c r="BUM1890" s="24"/>
      <c r="BUN1890" s="25"/>
      <c r="BUO1890" s="24"/>
      <c r="BUP1890" s="25"/>
      <c r="BUQ1890" s="24"/>
      <c r="BUR1890" s="25"/>
      <c r="BUS1890" s="24"/>
      <c r="BUT1890" s="25"/>
      <c r="BUU1890" s="24"/>
      <c r="BUV1890" s="25"/>
      <c r="BUW1890" s="24"/>
      <c r="BUX1890" s="25"/>
      <c r="BUY1890" s="24"/>
      <c r="BUZ1890" s="25"/>
      <c r="BVA1890" s="24"/>
      <c r="BVB1890" s="25"/>
      <c r="BVC1890" s="24"/>
      <c r="BVD1890" s="25"/>
      <c r="BVE1890" s="24"/>
      <c r="BVF1890" s="25"/>
      <c r="BVG1890" s="24"/>
      <c r="BVH1890" s="25"/>
      <c r="BVI1890" s="24"/>
      <c r="BVJ1890" s="25"/>
      <c r="BVK1890" s="24"/>
      <c r="BVL1890" s="25"/>
      <c r="BVM1890" s="24"/>
      <c r="BVN1890" s="25"/>
      <c r="BVO1890" s="24"/>
      <c r="BVP1890" s="25"/>
      <c r="BVQ1890" s="24"/>
      <c r="BVR1890" s="25"/>
      <c r="BVS1890" s="24"/>
      <c r="BVT1890" s="25"/>
      <c r="BVU1890" s="24"/>
      <c r="BVV1890" s="25"/>
      <c r="BVW1890" s="24"/>
      <c r="BVX1890" s="25"/>
      <c r="BVY1890" s="24"/>
      <c r="BVZ1890" s="25"/>
      <c r="BWA1890" s="24"/>
      <c r="BWB1890" s="25"/>
      <c r="BWC1890" s="24"/>
      <c r="BWD1890" s="25"/>
      <c r="BWE1890" s="24"/>
      <c r="BWF1890" s="25"/>
      <c r="BWG1890" s="24"/>
      <c r="BWH1890" s="25"/>
      <c r="BWI1890" s="24"/>
      <c r="BWJ1890" s="25"/>
      <c r="BWK1890" s="24"/>
      <c r="BWL1890" s="25"/>
      <c r="BWM1890" s="24"/>
      <c r="BWN1890" s="25"/>
      <c r="BWO1890" s="24"/>
      <c r="BWP1890" s="25"/>
      <c r="BWQ1890" s="24"/>
      <c r="BWR1890" s="25"/>
      <c r="BWS1890" s="24"/>
      <c r="BWT1890" s="25"/>
      <c r="BWU1890" s="24"/>
      <c r="BWV1890" s="25"/>
      <c r="BWW1890" s="24"/>
      <c r="BWX1890" s="25"/>
      <c r="BWY1890" s="24"/>
      <c r="BWZ1890" s="25"/>
      <c r="BXA1890" s="24"/>
      <c r="BXB1890" s="25"/>
      <c r="BXC1890" s="24"/>
      <c r="BXD1890" s="25"/>
      <c r="BXE1890" s="24"/>
      <c r="BXF1890" s="25"/>
      <c r="BXG1890" s="24"/>
      <c r="BXH1890" s="25"/>
      <c r="BXI1890" s="24"/>
      <c r="BXJ1890" s="25"/>
      <c r="BXK1890" s="24"/>
      <c r="BXL1890" s="25"/>
      <c r="BXM1890" s="24"/>
      <c r="BXN1890" s="25"/>
      <c r="BXO1890" s="24"/>
      <c r="BXP1890" s="25"/>
      <c r="BXQ1890" s="24"/>
      <c r="BXR1890" s="25"/>
      <c r="BXS1890" s="24"/>
      <c r="BXT1890" s="25"/>
      <c r="BXU1890" s="24"/>
      <c r="BXV1890" s="25"/>
      <c r="BXW1890" s="24"/>
      <c r="BXX1890" s="25"/>
      <c r="BXY1890" s="24"/>
      <c r="BXZ1890" s="25"/>
      <c r="BYA1890" s="24"/>
      <c r="BYB1890" s="25"/>
      <c r="BYC1890" s="24"/>
      <c r="BYD1890" s="25"/>
      <c r="BYE1890" s="24"/>
      <c r="BYF1890" s="25"/>
      <c r="BYG1890" s="24"/>
      <c r="BYH1890" s="25"/>
      <c r="BYI1890" s="24"/>
      <c r="BYJ1890" s="25"/>
      <c r="BYK1890" s="24"/>
      <c r="BYL1890" s="25"/>
      <c r="BYM1890" s="24"/>
      <c r="BYN1890" s="25"/>
      <c r="BYO1890" s="24"/>
      <c r="BYP1890" s="25"/>
      <c r="BYQ1890" s="24"/>
      <c r="BYR1890" s="25"/>
      <c r="BYS1890" s="24"/>
      <c r="BYT1890" s="25"/>
      <c r="BYU1890" s="24"/>
      <c r="BYV1890" s="25"/>
      <c r="BYW1890" s="24"/>
      <c r="BYX1890" s="25"/>
      <c r="BYY1890" s="24"/>
      <c r="BYZ1890" s="25"/>
      <c r="BZA1890" s="24"/>
      <c r="BZB1890" s="25"/>
      <c r="BZC1890" s="24"/>
      <c r="BZD1890" s="25"/>
      <c r="BZE1890" s="24"/>
      <c r="BZF1890" s="25"/>
      <c r="BZG1890" s="24"/>
      <c r="BZH1890" s="25"/>
      <c r="BZI1890" s="24"/>
      <c r="BZJ1890" s="25"/>
      <c r="BZK1890" s="24"/>
      <c r="BZL1890" s="25"/>
      <c r="BZM1890" s="24"/>
      <c r="BZN1890" s="25"/>
      <c r="BZO1890" s="24"/>
      <c r="BZP1890" s="25"/>
      <c r="BZQ1890" s="24"/>
      <c r="BZR1890" s="25"/>
      <c r="BZS1890" s="24"/>
      <c r="BZT1890" s="25"/>
      <c r="BZU1890" s="24"/>
      <c r="BZV1890" s="25"/>
      <c r="BZW1890" s="24"/>
      <c r="BZX1890" s="25"/>
      <c r="BZY1890" s="24"/>
      <c r="BZZ1890" s="25"/>
      <c r="CAA1890" s="24"/>
      <c r="CAB1890" s="25"/>
      <c r="CAC1890" s="24"/>
      <c r="CAD1890" s="25"/>
      <c r="CAE1890" s="24"/>
      <c r="CAF1890" s="25"/>
      <c r="CAG1890" s="24"/>
      <c r="CAH1890" s="25"/>
      <c r="CAI1890" s="24"/>
      <c r="CAJ1890" s="25"/>
      <c r="CAK1890" s="24"/>
      <c r="CAL1890" s="25"/>
      <c r="CAM1890" s="24"/>
      <c r="CAN1890" s="25"/>
      <c r="CAO1890" s="24"/>
      <c r="CAP1890" s="25"/>
      <c r="CAQ1890" s="24"/>
      <c r="CAR1890" s="25"/>
      <c r="CAS1890" s="24"/>
      <c r="CAT1890" s="25"/>
      <c r="CAU1890" s="24"/>
      <c r="CAV1890" s="25"/>
      <c r="CAW1890" s="24"/>
      <c r="CAX1890" s="25"/>
      <c r="CAY1890" s="24"/>
      <c r="CAZ1890" s="25"/>
      <c r="CBA1890" s="24"/>
      <c r="CBB1890" s="25"/>
      <c r="CBC1890" s="24"/>
      <c r="CBD1890" s="25"/>
      <c r="CBE1890" s="24"/>
      <c r="CBF1890" s="25"/>
      <c r="CBG1890" s="24"/>
      <c r="CBH1890" s="25"/>
      <c r="CBI1890" s="24"/>
      <c r="CBJ1890" s="25"/>
      <c r="CBK1890" s="24"/>
      <c r="CBL1890" s="25"/>
      <c r="CBM1890" s="24"/>
      <c r="CBN1890" s="25"/>
      <c r="CBO1890" s="24"/>
      <c r="CBP1890" s="25"/>
      <c r="CBQ1890" s="24"/>
      <c r="CBR1890" s="25"/>
      <c r="CBS1890" s="24"/>
      <c r="CBT1890" s="25"/>
      <c r="CBU1890" s="24"/>
      <c r="CBV1890" s="25"/>
      <c r="CBW1890" s="24"/>
      <c r="CBX1890" s="25"/>
      <c r="CBY1890" s="24"/>
      <c r="CBZ1890" s="25"/>
      <c r="CCA1890" s="24"/>
      <c r="CCB1890" s="25"/>
      <c r="CCC1890" s="24"/>
      <c r="CCD1890" s="25"/>
      <c r="CCE1890" s="24"/>
      <c r="CCF1890" s="25"/>
      <c r="CCG1890" s="24"/>
      <c r="CCH1890" s="25"/>
      <c r="CCI1890" s="24"/>
      <c r="CCJ1890" s="25"/>
      <c r="CCK1890" s="24"/>
      <c r="CCL1890" s="25"/>
      <c r="CCM1890" s="24"/>
      <c r="CCN1890" s="25"/>
      <c r="CCO1890" s="24"/>
      <c r="CCP1890" s="25"/>
      <c r="CCQ1890" s="24"/>
      <c r="CCR1890" s="25"/>
      <c r="CCS1890" s="24"/>
      <c r="CCT1890" s="25"/>
      <c r="CCU1890" s="24"/>
      <c r="CCV1890" s="25"/>
      <c r="CCW1890" s="24"/>
      <c r="CCX1890" s="25"/>
      <c r="CCY1890" s="24"/>
      <c r="CCZ1890" s="25"/>
      <c r="CDA1890" s="24"/>
      <c r="CDB1890" s="25"/>
      <c r="CDC1890" s="24"/>
      <c r="CDD1890" s="25"/>
      <c r="CDE1890" s="24"/>
      <c r="CDF1890" s="25"/>
      <c r="CDG1890" s="24"/>
      <c r="CDH1890" s="25"/>
      <c r="CDI1890" s="24"/>
      <c r="CDJ1890" s="25"/>
      <c r="CDK1890" s="24"/>
      <c r="CDL1890" s="25"/>
      <c r="CDM1890" s="24"/>
      <c r="CDN1890" s="25"/>
      <c r="CDO1890" s="24"/>
      <c r="CDP1890" s="25"/>
      <c r="CDQ1890" s="24"/>
      <c r="CDR1890" s="25"/>
      <c r="CDS1890" s="24"/>
      <c r="CDT1890" s="25"/>
      <c r="CDU1890" s="24"/>
      <c r="CDV1890" s="25"/>
      <c r="CDW1890" s="24"/>
      <c r="CDX1890" s="25"/>
      <c r="CDY1890" s="24"/>
      <c r="CDZ1890" s="25"/>
      <c r="CEA1890" s="24"/>
      <c r="CEB1890" s="25"/>
      <c r="CEC1890" s="24"/>
      <c r="CED1890" s="25"/>
      <c r="CEE1890" s="24"/>
      <c r="CEF1890" s="25"/>
      <c r="CEG1890" s="24"/>
      <c r="CEH1890" s="25"/>
      <c r="CEI1890" s="24"/>
      <c r="CEJ1890" s="25"/>
      <c r="CEK1890" s="24"/>
      <c r="CEL1890" s="25"/>
      <c r="CEM1890" s="24"/>
      <c r="CEN1890" s="25"/>
      <c r="CEO1890" s="24"/>
      <c r="CEP1890" s="25"/>
      <c r="CEQ1890" s="24"/>
      <c r="CER1890" s="25"/>
      <c r="CES1890" s="24"/>
      <c r="CET1890" s="25"/>
      <c r="CEU1890" s="24"/>
      <c r="CEV1890" s="25"/>
      <c r="CEW1890" s="24"/>
      <c r="CEX1890" s="25"/>
      <c r="CEY1890" s="24"/>
      <c r="CEZ1890" s="25"/>
      <c r="CFA1890" s="24"/>
      <c r="CFB1890" s="25"/>
      <c r="CFC1890" s="24"/>
      <c r="CFD1890" s="25"/>
      <c r="CFE1890" s="24"/>
      <c r="CFF1890" s="25"/>
      <c r="CFG1890" s="24"/>
      <c r="CFH1890" s="25"/>
      <c r="CFI1890" s="24"/>
      <c r="CFJ1890" s="25"/>
      <c r="CFK1890" s="24"/>
      <c r="CFL1890" s="25"/>
      <c r="CFM1890" s="24"/>
      <c r="CFN1890" s="25"/>
      <c r="CFO1890" s="24"/>
      <c r="CFP1890" s="25"/>
      <c r="CFQ1890" s="24"/>
      <c r="CFR1890" s="25"/>
      <c r="CFS1890" s="24"/>
      <c r="CFT1890" s="25"/>
      <c r="CFU1890" s="24"/>
      <c r="CFV1890" s="25"/>
      <c r="CFW1890" s="24"/>
      <c r="CFX1890" s="25"/>
      <c r="CFY1890" s="24"/>
      <c r="CFZ1890" s="25"/>
      <c r="CGA1890" s="24"/>
      <c r="CGB1890" s="25"/>
      <c r="CGC1890" s="24"/>
      <c r="CGD1890" s="25"/>
      <c r="CGE1890" s="24"/>
      <c r="CGF1890" s="25"/>
      <c r="CGG1890" s="24"/>
      <c r="CGH1890" s="25"/>
      <c r="CGI1890" s="24"/>
      <c r="CGJ1890" s="25"/>
      <c r="CGK1890" s="24"/>
      <c r="CGL1890" s="25"/>
      <c r="CGM1890" s="24"/>
      <c r="CGN1890" s="25"/>
      <c r="CGO1890" s="24"/>
      <c r="CGP1890" s="25"/>
      <c r="CGQ1890" s="24"/>
      <c r="CGR1890" s="25"/>
      <c r="CGS1890" s="24"/>
      <c r="CGT1890" s="25"/>
      <c r="CGU1890" s="24"/>
      <c r="CGV1890" s="25"/>
      <c r="CGW1890" s="24"/>
      <c r="CGX1890" s="25"/>
      <c r="CGY1890" s="24"/>
      <c r="CGZ1890" s="25"/>
      <c r="CHA1890" s="24"/>
      <c r="CHB1890" s="25"/>
      <c r="CHC1890" s="24"/>
      <c r="CHD1890" s="25"/>
      <c r="CHE1890" s="24"/>
      <c r="CHF1890" s="25"/>
      <c r="CHG1890" s="24"/>
      <c r="CHH1890" s="25"/>
      <c r="CHI1890" s="24"/>
      <c r="CHJ1890" s="25"/>
      <c r="CHK1890" s="24"/>
      <c r="CHL1890" s="25"/>
      <c r="CHM1890" s="24"/>
      <c r="CHN1890" s="25"/>
      <c r="CHO1890" s="24"/>
      <c r="CHP1890" s="25"/>
      <c r="CHQ1890" s="24"/>
      <c r="CHR1890" s="25"/>
      <c r="CHS1890" s="24"/>
      <c r="CHT1890" s="25"/>
      <c r="CHU1890" s="24"/>
      <c r="CHV1890" s="25"/>
      <c r="CHW1890" s="24"/>
      <c r="CHX1890" s="25"/>
      <c r="CHY1890" s="24"/>
      <c r="CHZ1890" s="25"/>
      <c r="CIA1890" s="24"/>
      <c r="CIB1890" s="25"/>
      <c r="CIC1890" s="24"/>
      <c r="CID1890" s="25"/>
      <c r="CIE1890" s="24"/>
      <c r="CIF1890" s="25"/>
      <c r="CIG1890" s="24"/>
      <c r="CIH1890" s="25"/>
      <c r="CII1890" s="24"/>
      <c r="CIJ1890" s="25"/>
      <c r="CIK1890" s="24"/>
      <c r="CIL1890" s="25"/>
      <c r="CIM1890" s="24"/>
      <c r="CIN1890" s="25"/>
      <c r="CIO1890" s="24"/>
      <c r="CIP1890" s="25"/>
      <c r="CIQ1890" s="24"/>
      <c r="CIR1890" s="25"/>
      <c r="CIS1890" s="24"/>
      <c r="CIT1890" s="25"/>
      <c r="CIU1890" s="24"/>
      <c r="CIV1890" s="25"/>
      <c r="CIW1890" s="24"/>
      <c r="CIX1890" s="25"/>
      <c r="CIY1890" s="24"/>
      <c r="CIZ1890" s="25"/>
      <c r="CJA1890" s="24"/>
      <c r="CJB1890" s="25"/>
      <c r="CJC1890" s="24"/>
      <c r="CJD1890" s="25"/>
      <c r="CJE1890" s="24"/>
      <c r="CJF1890" s="25"/>
      <c r="CJG1890" s="24"/>
      <c r="CJH1890" s="25"/>
      <c r="CJI1890" s="24"/>
      <c r="CJJ1890" s="25"/>
      <c r="CJK1890" s="24"/>
      <c r="CJL1890" s="25"/>
      <c r="CJM1890" s="24"/>
      <c r="CJN1890" s="25"/>
      <c r="CJO1890" s="24"/>
      <c r="CJP1890" s="25"/>
      <c r="CJQ1890" s="24"/>
      <c r="CJR1890" s="25"/>
      <c r="CJS1890" s="24"/>
      <c r="CJT1890" s="25"/>
      <c r="CJU1890" s="24"/>
      <c r="CJV1890" s="25"/>
      <c r="CJW1890" s="24"/>
      <c r="CJX1890" s="25"/>
      <c r="CJY1890" s="24"/>
      <c r="CJZ1890" s="25"/>
      <c r="CKA1890" s="24"/>
      <c r="CKB1890" s="25"/>
      <c r="CKC1890" s="24"/>
      <c r="CKD1890" s="25"/>
      <c r="CKE1890" s="24"/>
      <c r="CKF1890" s="25"/>
      <c r="CKG1890" s="24"/>
      <c r="CKH1890" s="25"/>
      <c r="CKI1890" s="24"/>
      <c r="CKJ1890" s="25"/>
      <c r="CKK1890" s="24"/>
      <c r="CKL1890" s="25"/>
      <c r="CKM1890" s="24"/>
      <c r="CKN1890" s="25"/>
      <c r="CKO1890" s="24"/>
      <c r="CKP1890" s="25"/>
      <c r="CKQ1890" s="24"/>
      <c r="CKR1890" s="25"/>
      <c r="CKS1890" s="24"/>
      <c r="CKT1890" s="25"/>
      <c r="CKU1890" s="24"/>
      <c r="CKV1890" s="25"/>
      <c r="CKW1890" s="24"/>
      <c r="CKX1890" s="25"/>
      <c r="CKY1890" s="24"/>
      <c r="CKZ1890" s="25"/>
      <c r="CLA1890" s="24"/>
      <c r="CLB1890" s="25"/>
      <c r="CLC1890" s="24"/>
      <c r="CLD1890" s="25"/>
      <c r="CLE1890" s="24"/>
      <c r="CLF1890" s="25"/>
      <c r="CLG1890" s="24"/>
      <c r="CLH1890" s="25"/>
      <c r="CLI1890" s="24"/>
      <c r="CLJ1890" s="25"/>
      <c r="CLK1890" s="24"/>
      <c r="CLL1890" s="25"/>
      <c r="CLM1890" s="24"/>
      <c r="CLN1890" s="25"/>
      <c r="CLO1890" s="24"/>
      <c r="CLP1890" s="25"/>
      <c r="CLQ1890" s="24"/>
      <c r="CLR1890" s="25"/>
      <c r="CLS1890" s="24"/>
      <c r="CLT1890" s="25"/>
      <c r="CLU1890" s="24"/>
      <c r="CLV1890" s="25"/>
      <c r="CLW1890" s="24"/>
      <c r="CLX1890" s="25"/>
      <c r="CLY1890" s="24"/>
      <c r="CLZ1890" s="25"/>
      <c r="CMA1890" s="24"/>
      <c r="CMB1890" s="25"/>
      <c r="CMC1890" s="24"/>
      <c r="CMD1890" s="25"/>
      <c r="CME1890" s="24"/>
      <c r="CMF1890" s="25"/>
      <c r="CMG1890" s="24"/>
      <c r="CMH1890" s="25"/>
      <c r="CMI1890" s="24"/>
      <c r="CMJ1890" s="25"/>
      <c r="CMK1890" s="24"/>
      <c r="CML1890" s="25"/>
      <c r="CMM1890" s="24"/>
      <c r="CMN1890" s="25"/>
      <c r="CMO1890" s="24"/>
      <c r="CMP1890" s="25"/>
      <c r="CMQ1890" s="24"/>
      <c r="CMR1890" s="25"/>
      <c r="CMS1890" s="24"/>
      <c r="CMT1890" s="25"/>
      <c r="CMU1890" s="24"/>
      <c r="CMV1890" s="25"/>
      <c r="CMW1890" s="24"/>
      <c r="CMX1890" s="25"/>
      <c r="CMY1890" s="24"/>
      <c r="CMZ1890" s="25"/>
      <c r="CNA1890" s="24"/>
      <c r="CNB1890" s="25"/>
      <c r="CNC1890" s="24"/>
      <c r="CND1890" s="25"/>
      <c r="CNE1890" s="24"/>
      <c r="CNF1890" s="25"/>
      <c r="CNG1890" s="24"/>
      <c r="CNH1890" s="25"/>
      <c r="CNI1890" s="24"/>
      <c r="CNJ1890" s="25"/>
      <c r="CNK1890" s="24"/>
      <c r="CNL1890" s="25"/>
      <c r="CNM1890" s="24"/>
      <c r="CNN1890" s="25"/>
      <c r="CNO1890" s="24"/>
      <c r="CNP1890" s="25"/>
      <c r="CNQ1890" s="24"/>
      <c r="CNR1890" s="25"/>
      <c r="CNS1890" s="24"/>
      <c r="CNT1890" s="25"/>
      <c r="CNU1890" s="24"/>
      <c r="CNV1890" s="25"/>
      <c r="CNW1890" s="24"/>
      <c r="CNX1890" s="25"/>
      <c r="CNY1890" s="24"/>
      <c r="CNZ1890" s="25"/>
      <c r="COA1890" s="24"/>
      <c r="COB1890" s="25"/>
      <c r="COC1890" s="24"/>
      <c r="COD1890" s="25"/>
      <c r="COE1890" s="24"/>
      <c r="COF1890" s="25"/>
      <c r="COG1890" s="24"/>
      <c r="COH1890" s="25"/>
      <c r="COI1890" s="24"/>
      <c r="COJ1890" s="25"/>
      <c r="COK1890" s="24"/>
      <c r="COL1890" s="25"/>
      <c r="COM1890" s="24"/>
      <c r="CON1890" s="25"/>
      <c r="COO1890" s="24"/>
      <c r="COP1890" s="25"/>
      <c r="COQ1890" s="24"/>
      <c r="COR1890" s="25"/>
      <c r="COS1890" s="24"/>
      <c r="COT1890" s="25"/>
      <c r="COU1890" s="24"/>
      <c r="COV1890" s="25"/>
      <c r="COW1890" s="24"/>
      <c r="COX1890" s="25"/>
      <c r="COY1890" s="24"/>
      <c r="COZ1890" s="25"/>
      <c r="CPA1890" s="24"/>
      <c r="CPB1890" s="25"/>
      <c r="CPC1890" s="24"/>
      <c r="CPD1890" s="25"/>
      <c r="CPE1890" s="24"/>
      <c r="CPF1890" s="25"/>
      <c r="CPG1890" s="24"/>
      <c r="CPH1890" s="25"/>
      <c r="CPI1890" s="24"/>
      <c r="CPJ1890" s="25"/>
      <c r="CPK1890" s="24"/>
      <c r="CPL1890" s="25"/>
      <c r="CPM1890" s="24"/>
      <c r="CPN1890" s="25"/>
      <c r="CPO1890" s="24"/>
      <c r="CPP1890" s="25"/>
      <c r="CPQ1890" s="24"/>
      <c r="CPR1890" s="25"/>
      <c r="CPS1890" s="24"/>
      <c r="CPT1890" s="25"/>
      <c r="CPU1890" s="24"/>
      <c r="CPV1890" s="25"/>
      <c r="CPW1890" s="24"/>
      <c r="CPX1890" s="25"/>
      <c r="CPY1890" s="24"/>
      <c r="CPZ1890" s="25"/>
      <c r="CQA1890" s="24"/>
      <c r="CQB1890" s="25"/>
      <c r="CQC1890" s="24"/>
      <c r="CQD1890" s="25"/>
      <c r="CQE1890" s="24"/>
      <c r="CQF1890" s="25"/>
      <c r="CQG1890" s="24"/>
      <c r="CQH1890" s="25"/>
      <c r="CQI1890" s="24"/>
      <c r="CQJ1890" s="25"/>
      <c r="CQK1890" s="24"/>
      <c r="CQL1890" s="25"/>
      <c r="CQM1890" s="24"/>
      <c r="CQN1890" s="25"/>
      <c r="CQO1890" s="24"/>
      <c r="CQP1890" s="25"/>
      <c r="CQQ1890" s="24"/>
      <c r="CQR1890" s="25"/>
      <c r="CQS1890" s="24"/>
      <c r="CQT1890" s="25"/>
      <c r="CQU1890" s="24"/>
      <c r="CQV1890" s="25"/>
      <c r="CQW1890" s="24"/>
      <c r="CQX1890" s="25"/>
      <c r="CQY1890" s="24"/>
      <c r="CQZ1890" s="25"/>
      <c r="CRA1890" s="24"/>
      <c r="CRB1890" s="25"/>
      <c r="CRC1890" s="24"/>
      <c r="CRD1890" s="25"/>
      <c r="CRE1890" s="24"/>
      <c r="CRF1890" s="25"/>
      <c r="CRG1890" s="24"/>
      <c r="CRH1890" s="25"/>
      <c r="CRI1890" s="24"/>
      <c r="CRJ1890" s="25"/>
      <c r="CRK1890" s="24"/>
      <c r="CRL1890" s="25"/>
      <c r="CRM1890" s="24"/>
      <c r="CRN1890" s="25"/>
      <c r="CRO1890" s="24"/>
      <c r="CRP1890" s="25"/>
      <c r="CRQ1890" s="24"/>
      <c r="CRR1890" s="25"/>
      <c r="CRS1890" s="24"/>
      <c r="CRT1890" s="25"/>
      <c r="CRU1890" s="24"/>
      <c r="CRV1890" s="25"/>
      <c r="CRW1890" s="24"/>
      <c r="CRX1890" s="25"/>
      <c r="CRY1890" s="24"/>
      <c r="CRZ1890" s="25"/>
      <c r="CSA1890" s="24"/>
      <c r="CSB1890" s="25"/>
      <c r="CSC1890" s="24"/>
      <c r="CSD1890" s="25"/>
      <c r="CSE1890" s="24"/>
      <c r="CSF1890" s="25"/>
      <c r="CSG1890" s="24"/>
      <c r="CSH1890" s="25"/>
      <c r="CSI1890" s="24"/>
      <c r="CSJ1890" s="25"/>
      <c r="CSK1890" s="24"/>
      <c r="CSL1890" s="25"/>
      <c r="CSM1890" s="24"/>
      <c r="CSN1890" s="25"/>
      <c r="CSO1890" s="24"/>
      <c r="CSP1890" s="25"/>
      <c r="CSQ1890" s="24"/>
      <c r="CSR1890" s="25"/>
      <c r="CSS1890" s="24"/>
      <c r="CST1890" s="25"/>
      <c r="CSU1890" s="24"/>
      <c r="CSV1890" s="25"/>
      <c r="CSW1890" s="24"/>
      <c r="CSX1890" s="25"/>
      <c r="CSY1890" s="24"/>
      <c r="CSZ1890" s="25"/>
      <c r="CTA1890" s="24"/>
      <c r="CTB1890" s="25"/>
      <c r="CTC1890" s="24"/>
      <c r="CTD1890" s="25"/>
      <c r="CTE1890" s="24"/>
      <c r="CTF1890" s="25"/>
      <c r="CTG1890" s="24"/>
      <c r="CTH1890" s="25"/>
      <c r="CTI1890" s="24"/>
      <c r="CTJ1890" s="25"/>
      <c r="CTK1890" s="24"/>
      <c r="CTL1890" s="25"/>
      <c r="CTM1890" s="24"/>
      <c r="CTN1890" s="25"/>
      <c r="CTO1890" s="24"/>
      <c r="CTP1890" s="25"/>
      <c r="CTQ1890" s="24"/>
      <c r="CTR1890" s="25"/>
      <c r="CTS1890" s="24"/>
      <c r="CTT1890" s="25"/>
      <c r="CTU1890" s="24"/>
      <c r="CTV1890" s="25"/>
      <c r="CTW1890" s="24"/>
      <c r="CTX1890" s="25"/>
      <c r="CTY1890" s="24"/>
      <c r="CTZ1890" s="25"/>
      <c r="CUA1890" s="24"/>
      <c r="CUB1890" s="25"/>
      <c r="CUC1890" s="24"/>
      <c r="CUD1890" s="25"/>
      <c r="CUE1890" s="24"/>
      <c r="CUF1890" s="25"/>
      <c r="CUG1890" s="24"/>
      <c r="CUH1890" s="25"/>
      <c r="CUI1890" s="24"/>
      <c r="CUJ1890" s="25"/>
      <c r="CUK1890" s="24"/>
      <c r="CUL1890" s="25"/>
      <c r="CUM1890" s="24"/>
      <c r="CUN1890" s="25"/>
      <c r="CUO1890" s="24"/>
      <c r="CUP1890" s="25"/>
      <c r="CUQ1890" s="24"/>
      <c r="CUR1890" s="25"/>
      <c r="CUS1890" s="24"/>
      <c r="CUT1890" s="25"/>
      <c r="CUU1890" s="24"/>
      <c r="CUV1890" s="25"/>
      <c r="CUW1890" s="24"/>
      <c r="CUX1890" s="25"/>
      <c r="CUY1890" s="24"/>
      <c r="CUZ1890" s="25"/>
      <c r="CVA1890" s="24"/>
      <c r="CVB1890" s="25"/>
      <c r="CVC1890" s="24"/>
      <c r="CVD1890" s="25"/>
      <c r="CVE1890" s="24"/>
      <c r="CVF1890" s="25"/>
      <c r="CVG1890" s="24"/>
      <c r="CVH1890" s="25"/>
      <c r="CVI1890" s="24"/>
      <c r="CVJ1890" s="25"/>
      <c r="CVK1890" s="24"/>
      <c r="CVL1890" s="25"/>
      <c r="CVM1890" s="24"/>
      <c r="CVN1890" s="25"/>
      <c r="CVO1890" s="24"/>
      <c r="CVP1890" s="25"/>
      <c r="CVQ1890" s="24"/>
      <c r="CVR1890" s="25"/>
      <c r="CVS1890" s="24"/>
      <c r="CVT1890" s="25"/>
      <c r="CVU1890" s="24"/>
      <c r="CVV1890" s="25"/>
      <c r="CVW1890" s="24"/>
      <c r="CVX1890" s="25"/>
      <c r="CVY1890" s="24"/>
      <c r="CVZ1890" s="25"/>
      <c r="CWA1890" s="24"/>
      <c r="CWB1890" s="25"/>
      <c r="CWC1890" s="24"/>
      <c r="CWD1890" s="25"/>
      <c r="CWE1890" s="24"/>
      <c r="CWF1890" s="25"/>
      <c r="CWG1890" s="24"/>
      <c r="CWH1890" s="25"/>
      <c r="CWI1890" s="24"/>
      <c r="CWJ1890" s="25"/>
      <c r="CWK1890" s="24"/>
      <c r="CWL1890" s="25"/>
      <c r="CWM1890" s="24"/>
      <c r="CWN1890" s="25"/>
      <c r="CWO1890" s="24"/>
      <c r="CWP1890" s="25"/>
      <c r="CWQ1890" s="24"/>
      <c r="CWR1890" s="25"/>
      <c r="CWS1890" s="24"/>
      <c r="CWT1890" s="25"/>
      <c r="CWU1890" s="24"/>
      <c r="CWV1890" s="25"/>
      <c r="CWW1890" s="24"/>
      <c r="CWX1890" s="25"/>
      <c r="CWY1890" s="24"/>
      <c r="CWZ1890" s="25"/>
      <c r="CXA1890" s="24"/>
      <c r="CXB1890" s="25"/>
      <c r="CXC1890" s="24"/>
      <c r="CXD1890" s="25"/>
      <c r="CXE1890" s="24"/>
      <c r="CXF1890" s="25"/>
      <c r="CXG1890" s="24"/>
      <c r="CXH1890" s="25"/>
      <c r="CXI1890" s="24"/>
      <c r="CXJ1890" s="25"/>
      <c r="CXK1890" s="24"/>
      <c r="CXL1890" s="25"/>
      <c r="CXM1890" s="24"/>
      <c r="CXN1890" s="25"/>
      <c r="CXO1890" s="24"/>
      <c r="CXP1890" s="25"/>
      <c r="CXQ1890" s="24"/>
      <c r="CXR1890" s="25"/>
      <c r="CXS1890" s="24"/>
      <c r="CXT1890" s="25"/>
      <c r="CXU1890" s="24"/>
      <c r="CXV1890" s="25"/>
      <c r="CXW1890" s="24"/>
      <c r="CXX1890" s="25"/>
      <c r="CXY1890" s="24"/>
      <c r="CXZ1890" s="25"/>
      <c r="CYA1890" s="24"/>
      <c r="CYB1890" s="25"/>
      <c r="CYC1890" s="24"/>
      <c r="CYD1890" s="25"/>
      <c r="CYE1890" s="24"/>
      <c r="CYF1890" s="25"/>
      <c r="CYG1890" s="24"/>
      <c r="CYH1890" s="25"/>
      <c r="CYI1890" s="24"/>
      <c r="CYJ1890" s="25"/>
      <c r="CYK1890" s="24"/>
      <c r="CYL1890" s="25"/>
      <c r="CYM1890" s="24"/>
      <c r="CYN1890" s="25"/>
      <c r="CYO1890" s="24"/>
      <c r="CYP1890" s="25"/>
      <c r="CYQ1890" s="24"/>
      <c r="CYR1890" s="25"/>
      <c r="CYS1890" s="24"/>
      <c r="CYT1890" s="25"/>
      <c r="CYU1890" s="24"/>
      <c r="CYV1890" s="25"/>
      <c r="CYW1890" s="24"/>
      <c r="CYX1890" s="25"/>
      <c r="CYY1890" s="24"/>
      <c r="CYZ1890" s="25"/>
      <c r="CZA1890" s="24"/>
      <c r="CZB1890" s="25"/>
      <c r="CZC1890" s="24"/>
      <c r="CZD1890" s="25"/>
      <c r="CZE1890" s="24"/>
      <c r="CZF1890" s="25"/>
      <c r="CZG1890" s="24"/>
      <c r="CZH1890" s="25"/>
      <c r="CZI1890" s="24"/>
      <c r="CZJ1890" s="25"/>
      <c r="CZK1890" s="24"/>
      <c r="CZL1890" s="25"/>
      <c r="CZM1890" s="24"/>
      <c r="CZN1890" s="25"/>
      <c r="CZO1890" s="24"/>
      <c r="CZP1890" s="25"/>
      <c r="CZQ1890" s="24"/>
      <c r="CZR1890" s="25"/>
      <c r="CZS1890" s="24"/>
      <c r="CZT1890" s="25"/>
      <c r="CZU1890" s="24"/>
      <c r="CZV1890" s="25"/>
      <c r="CZW1890" s="24"/>
      <c r="CZX1890" s="25"/>
      <c r="CZY1890" s="24"/>
      <c r="CZZ1890" s="25"/>
      <c r="DAA1890" s="24"/>
      <c r="DAB1890" s="25"/>
      <c r="DAC1890" s="24"/>
      <c r="DAD1890" s="25"/>
      <c r="DAE1890" s="24"/>
      <c r="DAF1890" s="25"/>
      <c r="DAG1890" s="24"/>
      <c r="DAH1890" s="25"/>
      <c r="DAI1890" s="24"/>
      <c r="DAJ1890" s="25"/>
      <c r="DAK1890" s="24"/>
      <c r="DAL1890" s="25"/>
      <c r="DAM1890" s="24"/>
      <c r="DAN1890" s="25"/>
      <c r="DAO1890" s="24"/>
      <c r="DAP1890" s="25"/>
      <c r="DAQ1890" s="24"/>
      <c r="DAR1890" s="25"/>
      <c r="DAS1890" s="24"/>
      <c r="DAT1890" s="25"/>
      <c r="DAU1890" s="24"/>
      <c r="DAV1890" s="25"/>
      <c r="DAW1890" s="24"/>
      <c r="DAX1890" s="25"/>
      <c r="DAY1890" s="24"/>
      <c r="DAZ1890" s="25"/>
      <c r="DBA1890" s="24"/>
      <c r="DBB1890" s="25"/>
      <c r="DBC1890" s="24"/>
      <c r="DBD1890" s="25"/>
      <c r="DBE1890" s="24"/>
      <c r="DBF1890" s="25"/>
      <c r="DBG1890" s="24"/>
      <c r="DBH1890" s="25"/>
      <c r="DBI1890" s="24"/>
      <c r="DBJ1890" s="25"/>
      <c r="DBK1890" s="24"/>
      <c r="DBL1890" s="25"/>
      <c r="DBM1890" s="24"/>
      <c r="DBN1890" s="25"/>
      <c r="DBO1890" s="24"/>
      <c r="DBP1890" s="25"/>
      <c r="DBQ1890" s="24"/>
      <c r="DBR1890" s="25"/>
      <c r="DBS1890" s="24"/>
      <c r="DBT1890" s="25"/>
      <c r="DBU1890" s="24"/>
      <c r="DBV1890" s="25"/>
      <c r="DBW1890" s="24"/>
      <c r="DBX1890" s="25"/>
      <c r="DBY1890" s="24"/>
      <c r="DBZ1890" s="25"/>
      <c r="DCA1890" s="24"/>
      <c r="DCB1890" s="25"/>
      <c r="DCC1890" s="24"/>
      <c r="DCD1890" s="25"/>
      <c r="DCE1890" s="24"/>
      <c r="DCF1890" s="25"/>
      <c r="DCG1890" s="24"/>
      <c r="DCH1890" s="25"/>
      <c r="DCI1890" s="24"/>
      <c r="DCJ1890" s="25"/>
      <c r="DCK1890" s="24"/>
      <c r="DCL1890" s="25"/>
      <c r="DCM1890" s="24"/>
      <c r="DCN1890" s="25"/>
      <c r="DCO1890" s="24"/>
      <c r="DCP1890" s="25"/>
      <c r="DCQ1890" s="24"/>
      <c r="DCR1890" s="25"/>
      <c r="DCS1890" s="24"/>
      <c r="DCT1890" s="25"/>
      <c r="DCU1890" s="24"/>
      <c r="DCV1890" s="25"/>
      <c r="DCW1890" s="24"/>
      <c r="DCX1890" s="25"/>
      <c r="DCY1890" s="24"/>
      <c r="DCZ1890" s="25"/>
      <c r="DDA1890" s="24"/>
      <c r="DDB1890" s="25"/>
      <c r="DDC1890" s="24"/>
      <c r="DDD1890" s="25"/>
      <c r="DDE1890" s="24"/>
      <c r="DDF1890" s="25"/>
      <c r="DDG1890" s="24"/>
      <c r="DDH1890" s="25"/>
      <c r="DDI1890" s="24"/>
      <c r="DDJ1890" s="25"/>
      <c r="DDK1890" s="24"/>
      <c r="DDL1890" s="25"/>
      <c r="DDM1890" s="24"/>
      <c r="DDN1890" s="25"/>
      <c r="DDO1890" s="24"/>
      <c r="DDP1890" s="25"/>
      <c r="DDQ1890" s="24"/>
      <c r="DDR1890" s="25"/>
      <c r="DDS1890" s="24"/>
      <c r="DDT1890" s="25"/>
      <c r="DDU1890" s="24"/>
      <c r="DDV1890" s="25"/>
      <c r="DDW1890" s="24"/>
      <c r="DDX1890" s="25"/>
      <c r="DDY1890" s="24"/>
      <c r="DDZ1890" s="25"/>
      <c r="DEA1890" s="24"/>
      <c r="DEB1890" s="25"/>
      <c r="DEC1890" s="24"/>
      <c r="DED1890" s="25"/>
      <c r="DEE1890" s="24"/>
      <c r="DEF1890" s="25"/>
      <c r="DEG1890" s="24"/>
      <c r="DEH1890" s="25"/>
      <c r="DEI1890" s="24"/>
      <c r="DEJ1890" s="25"/>
      <c r="DEK1890" s="24"/>
      <c r="DEL1890" s="25"/>
      <c r="DEM1890" s="24"/>
      <c r="DEN1890" s="25"/>
      <c r="DEO1890" s="24"/>
      <c r="DEP1890" s="25"/>
      <c r="DEQ1890" s="24"/>
      <c r="DER1890" s="25"/>
      <c r="DES1890" s="24"/>
      <c r="DET1890" s="25"/>
      <c r="DEU1890" s="24"/>
      <c r="DEV1890" s="25"/>
      <c r="DEW1890" s="24"/>
      <c r="DEX1890" s="25"/>
      <c r="DEY1890" s="24"/>
      <c r="DEZ1890" s="25"/>
      <c r="DFA1890" s="24"/>
      <c r="DFB1890" s="25"/>
      <c r="DFC1890" s="24"/>
      <c r="DFD1890" s="25"/>
      <c r="DFE1890" s="24"/>
      <c r="DFF1890" s="25"/>
      <c r="DFG1890" s="24"/>
      <c r="DFH1890" s="25"/>
      <c r="DFI1890" s="24"/>
      <c r="DFJ1890" s="25"/>
      <c r="DFK1890" s="24"/>
      <c r="DFL1890" s="25"/>
      <c r="DFM1890" s="24"/>
      <c r="DFN1890" s="25"/>
      <c r="DFO1890" s="24"/>
      <c r="DFP1890" s="25"/>
      <c r="DFQ1890" s="24"/>
      <c r="DFR1890" s="25"/>
      <c r="DFS1890" s="24"/>
      <c r="DFT1890" s="25"/>
      <c r="DFU1890" s="24"/>
      <c r="DFV1890" s="25"/>
      <c r="DFW1890" s="24"/>
      <c r="DFX1890" s="25"/>
      <c r="DFY1890" s="24"/>
      <c r="DFZ1890" s="25"/>
      <c r="DGA1890" s="24"/>
      <c r="DGB1890" s="25"/>
      <c r="DGC1890" s="24"/>
      <c r="DGD1890" s="25"/>
      <c r="DGE1890" s="24"/>
      <c r="DGF1890" s="25"/>
      <c r="DGG1890" s="24"/>
      <c r="DGH1890" s="25"/>
      <c r="DGI1890" s="24"/>
      <c r="DGJ1890" s="25"/>
      <c r="DGK1890" s="24"/>
      <c r="DGL1890" s="25"/>
      <c r="DGM1890" s="24"/>
      <c r="DGN1890" s="25"/>
      <c r="DGO1890" s="24"/>
      <c r="DGP1890" s="25"/>
      <c r="DGQ1890" s="24"/>
      <c r="DGR1890" s="25"/>
      <c r="DGS1890" s="24"/>
      <c r="DGT1890" s="25"/>
      <c r="DGU1890" s="24"/>
      <c r="DGV1890" s="25"/>
      <c r="DGW1890" s="24"/>
      <c r="DGX1890" s="25"/>
      <c r="DGY1890" s="24"/>
      <c r="DGZ1890" s="25"/>
      <c r="DHA1890" s="24"/>
      <c r="DHB1890" s="25"/>
      <c r="DHC1890" s="24"/>
      <c r="DHD1890" s="25"/>
      <c r="DHE1890" s="24"/>
      <c r="DHF1890" s="25"/>
      <c r="DHG1890" s="24"/>
      <c r="DHH1890" s="25"/>
      <c r="DHI1890" s="24"/>
      <c r="DHJ1890" s="25"/>
      <c r="DHK1890" s="24"/>
      <c r="DHL1890" s="25"/>
      <c r="DHM1890" s="24"/>
      <c r="DHN1890" s="25"/>
      <c r="DHO1890" s="24"/>
      <c r="DHP1890" s="25"/>
      <c r="DHQ1890" s="24"/>
      <c r="DHR1890" s="25"/>
      <c r="DHS1890" s="24"/>
      <c r="DHT1890" s="25"/>
      <c r="DHU1890" s="24"/>
      <c r="DHV1890" s="25"/>
      <c r="DHW1890" s="24"/>
      <c r="DHX1890" s="25"/>
      <c r="DHY1890" s="24"/>
      <c r="DHZ1890" s="25"/>
      <c r="DIA1890" s="24"/>
      <c r="DIB1890" s="25"/>
      <c r="DIC1890" s="24"/>
      <c r="DID1890" s="25"/>
      <c r="DIE1890" s="24"/>
      <c r="DIF1890" s="25"/>
      <c r="DIG1890" s="24"/>
      <c r="DIH1890" s="25"/>
      <c r="DII1890" s="24"/>
      <c r="DIJ1890" s="25"/>
      <c r="DIK1890" s="24"/>
      <c r="DIL1890" s="25"/>
      <c r="DIM1890" s="24"/>
      <c r="DIN1890" s="25"/>
      <c r="DIO1890" s="24"/>
      <c r="DIP1890" s="25"/>
      <c r="DIQ1890" s="24"/>
      <c r="DIR1890" s="25"/>
      <c r="DIS1890" s="24"/>
      <c r="DIT1890" s="25"/>
      <c r="DIU1890" s="24"/>
      <c r="DIV1890" s="25"/>
      <c r="DIW1890" s="24"/>
      <c r="DIX1890" s="25"/>
      <c r="DIY1890" s="24"/>
      <c r="DIZ1890" s="25"/>
      <c r="DJA1890" s="24"/>
      <c r="DJB1890" s="25"/>
      <c r="DJC1890" s="24"/>
      <c r="DJD1890" s="25"/>
      <c r="DJE1890" s="24"/>
      <c r="DJF1890" s="25"/>
      <c r="DJG1890" s="24"/>
      <c r="DJH1890" s="25"/>
      <c r="DJI1890" s="24"/>
      <c r="DJJ1890" s="25"/>
      <c r="DJK1890" s="24"/>
      <c r="DJL1890" s="25"/>
      <c r="DJM1890" s="24"/>
      <c r="DJN1890" s="25"/>
      <c r="DJO1890" s="24"/>
      <c r="DJP1890" s="25"/>
      <c r="DJQ1890" s="24"/>
      <c r="DJR1890" s="25"/>
      <c r="DJS1890" s="24"/>
      <c r="DJT1890" s="25"/>
      <c r="DJU1890" s="24"/>
      <c r="DJV1890" s="25"/>
      <c r="DJW1890" s="24"/>
      <c r="DJX1890" s="25"/>
      <c r="DJY1890" s="24"/>
      <c r="DJZ1890" s="25"/>
      <c r="DKA1890" s="24"/>
      <c r="DKB1890" s="25"/>
      <c r="DKC1890" s="24"/>
      <c r="DKD1890" s="25"/>
      <c r="DKE1890" s="24"/>
      <c r="DKF1890" s="25"/>
      <c r="DKG1890" s="24"/>
      <c r="DKH1890" s="25"/>
      <c r="DKI1890" s="24"/>
      <c r="DKJ1890" s="25"/>
      <c r="DKK1890" s="24"/>
      <c r="DKL1890" s="25"/>
      <c r="DKM1890" s="24"/>
      <c r="DKN1890" s="25"/>
      <c r="DKO1890" s="24"/>
      <c r="DKP1890" s="25"/>
      <c r="DKQ1890" s="24"/>
      <c r="DKR1890" s="25"/>
      <c r="DKS1890" s="24"/>
      <c r="DKT1890" s="25"/>
      <c r="DKU1890" s="24"/>
      <c r="DKV1890" s="25"/>
      <c r="DKW1890" s="24"/>
      <c r="DKX1890" s="25"/>
      <c r="DKY1890" s="24"/>
      <c r="DKZ1890" s="25"/>
      <c r="DLA1890" s="24"/>
      <c r="DLB1890" s="25"/>
      <c r="DLC1890" s="24"/>
      <c r="DLD1890" s="25"/>
      <c r="DLE1890" s="24"/>
      <c r="DLF1890" s="25"/>
      <c r="DLG1890" s="24"/>
      <c r="DLH1890" s="25"/>
      <c r="DLI1890" s="24"/>
      <c r="DLJ1890" s="25"/>
      <c r="DLK1890" s="24"/>
      <c r="DLL1890" s="25"/>
      <c r="DLM1890" s="24"/>
      <c r="DLN1890" s="25"/>
      <c r="DLO1890" s="24"/>
      <c r="DLP1890" s="25"/>
      <c r="DLQ1890" s="24"/>
      <c r="DLR1890" s="25"/>
      <c r="DLS1890" s="24"/>
      <c r="DLT1890" s="25"/>
      <c r="DLU1890" s="24"/>
      <c r="DLV1890" s="25"/>
      <c r="DLW1890" s="24"/>
      <c r="DLX1890" s="25"/>
      <c r="DLY1890" s="24"/>
      <c r="DLZ1890" s="25"/>
      <c r="DMA1890" s="24"/>
      <c r="DMB1890" s="25"/>
      <c r="DMC1890" s="24"/>
      <c r="DMD1890" s="25"/>
      <c r="DME1890" s="24"/>
      <c r="DMF1890" s="25"/>
      <c r="DMG1890" s="24"/>
      <c r="DMH1890" s="25"/>
      <c r="DMI1890" s="24"/>
      <c r="DMJ1890" s="25"/>
      <c r="DMK1890" s="24"/>
      <c r="DML1890" s="25"/>
      <c r="DMM1890" s="24"/>
      <c r="DMN1890" s="25"/>
      <c r="DMO1890" s="24"/>
      <c r="DMP1890" s="25"/>
      <c r="DMQ1890" s="24"/>
      <c r="DMR1890" s="25"/>
      <c r="DMS1890" s="24"/>
      <c r="DMT1890" s="25"/>
      <c r="DMU1890" s="24"/>
      <c r="DMV1890" s="25"/>
      <c r="DMW1890" s="24"/>
      <c r="DMX1890" s="25"/>
      <c r="DMY1890" s="24"/>
      <c r="DMZ1890" s="25"/>
      <c r="DNA1890" s="24"/>
      <c r="DNB1890" s="25"/>
      <c r="DNC1890" s="24"/>
      <c r="DND1890" s="25"/>
      <c r="DNE1890" s="24"/>
      <c r="DNF1890" s="25"/>
      <c r="DNG1890" s="24"/>
      <c r="DNH1890" s="25"/>
      <c r="DNI1890" s="24"/>
      <c r="DNJ1890" s="25"/>
      <c r="DNK1890" s="24"/>
      <c r="DNL1890" s="25"/>
      <c r="DNM1890" s="24"/>
      <c r="DNN1890" s="25"/>
      <c r="DNO1890" s="24"/>
      <c r="DNP1890" s="25"/>
      <c r="DNQ1890" s="24"/>
      <c r="DNR1890" s="25"/>
      <c r="DNS1890" s="24"/>
      <c r="DNT1890" s="25"/>
      <c r="DNU1890" s="24"/>
      <c r="DNV1890" s="25"/>
      <c r="DNW1890" s="24"/>
      <c r="DNX1890" s="25"/>
      <c r="DNY1890" s="24"/>
      <c r="DNZ1890" s="25"/>
      <c r="DOA1890" s="24"/>
      <c r="DOB1890" s="25"/>
      <c r="DOC1890" s="24"/>
      <c r="DOD1890" s="25"/>
      <c r="DOE1890" s="24"/>
      <c r="DOF1890" s="25"/>
      <c r="DOG1890" s="24"/>
      <c r="DOH1890" s="25"/>
      <c r="DOI1890" s="24"/>
      <c r="DOJ1890" s="25"/>
      <c r="DOK1890" s="24"/>
      <c r="DOL1890" s="25"/>
      <c r="DOM1890" s="24"/>
      <c r="DON1890" s="25"/>
      <c r="DOO1890" s="24"/>
      <c r="DOP1890" s="25"/>
      <c r="DOQ1890" s="24"/>
      <c r="DOR1890" s="25"/>
      <c r="DOS1890" s="24"/>
      <c r="DOT1890" s="25"/>
      <c r="DOU1890" s="24"/>
      <c r="DOV1890" s="25"/>
      <c r="DOW1890" s="24"/>
      <c r="DOX1890" s="25"/>
      <c r="DOY1890" s="24"/>
      <c r="DOZ1890" s="25"/>
      <c r="DPA1890" s="24"/>
      <c r="DPB1890" s="25"/>
      <c r="DPC1890" s="24"/>
      <c r="DPD1890" s="25"/>
      <c r="DPE1890" s="24"/>
      <c r="DPF1890" s="25"/>
      <c r="DPG1890" s="24"/>
      <c r="DPH1890" s="25"/>
      <c r="DPI1890" s="24"/>
      <c r="DPJ1890" s="25"/>
      <c r="DPK1890" s="24"/>
      <c r="DPL1890" s="25"/>
      <c r="DPM1890" s="24"/>
      <c r="DPN1890" s="25"/>
      <c r="DPO1890" s="24"/>
      <c r="DPP1890" s="25"/>
      <c r="DPQ1890" s="24"/>
      <c r="DPR1890" s="25"/>
      <c r="DPS1890" s="24"/>
      <c r="DPT1890" s="25"/>
      <c r="DPU1890" s="24"/>
      <c r="DPV1890" s="25"/>
      <c r="DPW1890" s="24"/>
      <c r="DPX1890" s="25"/>
      <c r="DPY1890" s="24"/>
      <c r="DPZ1890" s="25"/>
      <c r="DQA1890" s="24"/>
      <c r="DQB1890" s="25"/>
      <c r="DQC1890" s="24"/>
      <c r="DQD1890" s="25"/>
      <c r="DQE1890" s="24"/>
      <c r="DQF1890" s="25"/>
      <c r="DQG1890" s="24"/>
      <c r="DQH1890" s="25"/>
      <c r="DQI1890" s="24"/>
      <c r="DQJ1890" s="25"/>
      <c r="DQK1890" s="24"/>
      <c r="DQL1890" s="25"/>
      <c r="DQM1890" s="24"/>
      <c r="DQN1890" s="25"/>
      <c r="DQO1890" s="24"/>
      <c r="DQP1890" s="25"/>
      <c r="DQQ1890" s="24"/>
      <c r="DQR1890" s="25"/>
      <c r="DQS1890" s="24"/>
      <c r="DQT1890" s="25"/>
      <c r="DQU1890" s="24"/>
      <c r="DQV1890" s="25"/>
      <c r="DQW1890" s="24"/>
      <c r="DQX1890" s="25"/>
      <c r="DQY1890" s="24"/>
      <c r="DQZ1890" s="25"/>
      <c r="DRA1890" s="24"/>
      <c r="DRB1890" s="25"/>
      <c r="DRC1890" s="24"/>
      <c r="DRD1890" s="25"/>
      <c r="DRE1890" s="24"/>
      <c r="DRF1890" s="25"/>
      <c r="DRG1890" s="24"/>
      <c r="DRH1890" s="25"/>
      <c r="DRI1890" s="24"/>
      <c r="DRJ1890" s="25"/>
      <c r="DRK1890" s="24"/>
      <c r="DRL1890" s="25"/>
      <c r="DRM1890" s="24"/>
      <c r="DRN1890" s="25"/>
      <c r="DRO1890" s="24"/>
      <c r="DRP1890" s="25"/>
      <c r="DRQ1890" s="24"/>
      <c r="DRR1890" s="25"/>
      <c r="DRS1890" s="24"/>
      <c r="DRT1890" s="25"/>
      <c r="DRU1890" s="24"/>
      <c r="DRV1890" s="25"/>
      <c r="DRW1890" s="24"/>
      <c r="DRX1890" s="25"/>
      <c r="DRY1890" s="24"/>
      <c r="DRZ1890" s="25"/>
      <c r="DSA1890" s="24"/>
      <c r="DSB1890" s="25"/>
      <c r="DSC1890" s="24"/>
      <c r="DSD1890" s="25"/>
      <c r="DSE1890" s="24"/>
      <c r="DSF1890" s="25"/>
      <c r="DSG1890" s="24"/>
      <c r="DSH1890" s="25"/>
      <c r="DSI1890" s="24"/>
      <c r="DSJ1890" s="25"/>
      <c r="DSK1890" s="24"/>
      <c r="DSL1890" s="25"/>
      <c r="DSM1890" s="24"/>
      <c r="DSN1890" s="25"/>
      <c r="DSO1890" s="24"/>
      <c r="DSP1890" s="25"/>
      <c r="DSQ1890" s="24"/>
      <c r="DSR1890" s="25"/>
      <c r="DSS1890" s="24"/>
      <c r="DST1890" s="25"/>
      <c r="DSU1890" s="24"/>
      <c r="DSV1890" s="25"/>
      <c r="DSW1890" s="24"/>
      <c r="DSX1890" s="25"/>
      <c r="DSY1890" s="24"/>
      <c r="DSZ1890" s="25"/>
      <c r="DTA1890" s="24"/>
      <c r="DTB1890" s="25"/>
      <c r="DTC1890" s="24"/>
      <c r="DTD1890" s="25"/>
      <c r="DTE1890" s="24"/>
      <c r="DTF1890" s="25"/>
      <c r="DTG1890" s="24"/>
      <c r="DTH1890" s="25"/>
      <c r="DTI1890" s="24"/>
      <c r="DTJ1890" s="25"/>
      <c r="DTK1890" s="24"/>
      <c r="DTL1890" s="25"/>
      <c r="DTM1890" s="24"/>
      <c r="DTN1890" s="25"/>
      <c r="DTO1890" s="24"/>
      <c r="DTP1890" s="25"/>
      <c r="DTQ1890" s="24"/>
      <c r="DTR1890" s="25"/>
      <c r="DTS1890" s="24"/>
      <c r="DTT1890" s="25"/>
      <c r="DTU1890" s="24"/>
      <c r="DTV1890" s="25"/>
      <c r="DTW1890" s="24"/>
      <c r="DTX1890" s="25"/>
      <c r="DTY1890" s="24"/>
      <c r="DTZ1890" s="25"/>
      <c r="DUA1890" s="24"/>
      <c r="DUB1890" s="25"/>
      <c r="DUC1890" s="24"/>
      <c r="DUD1890" s="25"/>
      <c r="DUE1890" s="24"/>
      <c r="DUF1890" s="25"/>
      <c r="DUG1890" s="24"/>
      <c r="DUH1890" s="25"/>
      <c r="DUI1890" s="24"/>
      <c r="DUJ1890" s="25"/>
      <c r="DUK1890" s="24"/>
      <c r="DUL1890" s="25"/>
      <c r="DUM1890" s="24"/>
      <c r="DUN1890" s="25"/>
      <c r="DUO1890" s="24"/>
      <c r="DUP1890" s="25"/>
      <c r="DUQ1890" s="24"/>
      <c r="DUR1890" s="25"/>
      <c r="DUS1890" s="24"/>
      <c r="DUT1890" s="25"/>
      <c r="DUU1890" s="24"/>
      <c r="DUV1890" s="25"/>
      <c r="DUW1890" s="24"/>
      <c r="DUX1890" s="25"/>
      <c r="DUY1890" s="24"/>
      <c r="DUZ1890" s="25"/>
      <c r="DVA1890" s="24"/>
      <c r="DVB1890" s="25"/>
      <c r="DVC1890" s="24"/>
      <c r="DVD1890" s="25"/>
      <c r="DVE1890" s="24"/>
      <c r="DVF1890" s="25"/>
      <c r="DVG1890" s="24"/>
      <c r="DVH1890" s="25"/>
      <c r="DVI1890" s="24"/>
      <c r="DVJ1890" s="25"/>
      <c r="DVK1890" s="24"/>
      <c r="DVL1890" s="25"/>
      <c r="DVM1890" s="24"/>
      <c r="DVN1890" s="25"/>
      <c r="DVO1890" s="24"/>
      <c r="DVP1890" s="25"/>
      <c r="DVQ1890" s="24"/>
      <c r="DVR1890" s="25"/>
      <c r="DVS1890" s="24"/>
      <c r="DVT1890" s="25"/>
      <c r="DVU1890" s="24"/>
      <c r="DVV1890" s="25"/>
      <c r="DVW1890" s="24"/>
      <c r="DVX1890" s="25"/>
      <c r="DVY1890" s="24"/>
      <c r="DVZ1890" s="25"/>
      <c r="DWA1890" s="24"/>
      <c r="DWB1890" s="25"/>
      <c r="DWC1890" s="24"/>
      <c r="DWD1890" s="25"/>
      <c r="DWE1890" s="24"/>
      <c r="DWF1890" s="25"/>
      <c r="DWG1890" s="24"/>
      <c r="DWH1890" s="25"/>
      <c r="DWI1890" s="24"/>
      <c r="DWJ1890" s="25"/>
      <c r="DWK1890" s="24"/>
      <c r="DWL1890" s="25"/>
      <c r="DWM1890" s="24"/>
      <c r="DWN1890" s="25"/>
      <c r="DWO1890" s="24"/>
      <c r="DWP1890" s="25"/>
      <c r="DWQ1890" s="24"/>
      <c r="DWR1890" s="25"/>
      <c r="DWS1890" s="24"/>
      <c r="DWT1890" s="25"/>
      <c r="DWU1890" s="24"/>
      <c r="DWV1890" s="25"/>
      <c r="DWW1890" s="24"/>
      <c r="DWX1890" s="25"/>
      <c r="DWY1890" s="24"/>
      <c r="DWZ1890" s="25"/>
      <c r="DXA1890" s="24"/>
      <c r="DXB1890" s="25"/>
      <c r="DXC1890" s="24"/>
      <c r="DXD1890" s="25"/>
      <c r="DXE1890" s="24"/>
      <c r="DXF1890" s="25"/>
      <c r="DXG1890" s="24"/>
      <c r="DXH1890" s="25"/>
      <c r="DXI1890" s="24"/>
      <c r="DXJ1890" s="25"/>
      <c r="DXK1890" s="24"/>
      <c r="DXL1890" s="25"/>
      <c r="DXM1890" s="24"/>
      <c r="DXN1890" s="25"/>
      <c r="DXO1890" s="24"/>
      <c r="DXP1890" s="25"/>
      <c r="DXQ1890" s="24"/>
      <c r="DXR1890" s="25"/>
      <c r="DXS1890" s="24"/>
      <c r="DXT1890" s="25"/>
      <c r="DXU1890" s="24"/>
      <c r="DXV1890" s="25"/>
      <c r="DXW1890" s="24"/>
      <c r="DXX1890" s="25"/>
      <c r="DXY1890" s="24"/>
      <c r="DXZ1890" s="25"/>
      <c r="DYA1890" s="24"/>
      <c r="DYB1890" s="25"/>
      <c r="DYC1890" s="24"/>
      <c r="DYD1890" s="25"/>
      <c r="DYE1890" s="24"/>
      <c r="DYF1890" s="25"/>
      <c r="DYG1890" s="24"/>
      <c r="DYH1890" s="25"/>
      <c r="DYI1890" s="24"/>
      <c r="DYJ1890" s="25"/>
      <c r="DYK1890" s="24"/>
      <c r="DYL1890" s="25"/>
      <c r="DYM1890" s="24"/>
      <c r="DYN1890" s="25"/>
      <c r="DYO1890" s="24"/>
      <c r="DYP1890" s="25"/>
      <c r="DYQ1890" s="24"/>
      <c r="DYR1890" s="25"/>
      <c r="DYS1890" s="24"/>
      <c r="DYT1890" s="25"/>
      <c r="DYU1890" s="24"/>
      <c r="DYV1890" s="25"/>
      <c r="DYW1890" s="24"/>
      <c r="DYX1890" s="25"/>
      <c r="DYY1890" s="24"/>
      <c r="DYZ1890" s="25"/>
      <c r="DZA1890" s="24"/>
      <c r="DZB1890" s="25"/>
      <c r="DZC1890" s="24"/>
      <c r="DZD1890" s="25"/>
      <c r="DZE1890" s="24"/>
      <c r="DZF1890" s="25"/>
      <c r="DZG1890" s="24"/>
      <c r="DZH1890" s="25"/>
      <c r="DZI1890" s="24"/>
      <c r="DZJ1890" s="25"/>
      <c r="DZK1890" s="24"/>
      <c r="DZL1890" s="25"/>
      <c r="DZM1890" s="24"/>
      <c r="DZN1890" s="25"/>
      <c r="DZO1890" s="24"/>
      <c r="DZP1890" s="25"/>
      <c r="DZQ1890" s="24"/>
      <c r="DZR1890" s="25"/>
      <c r="DZS1890" s="24"/>
      <c r="DZT1890" s="25"/>
      <c r="DZU1890" s="24"/>
      <c r="DZV1890" s="25"/>
      <c r="DZW1890" s="24"/>
      <c r="DZX1890" s="25"/>
      <c r="DZY1890" s="24"/>
      <c r="DZZ1890" s="25"/>
      <c r="EAA1890" s="24"/>
      <c r="EAB1890" s="25"/>
      <c r="EAC1890" s="24"/>
      <c r="EAD1890" s="25"/>
      <c r="EAE1890" s="24"/>
      <c r="EAF1890" s="25"/>
      <c r="EAG1890" s="24"/>
      <c r="EAH1890" s="25"/>
      <c r="EAI1890" s="24"/>
      <c r="EAJ1890" s="25"/>
      <c r="EAK1890" s="24"/>
      <c r="EAL1890" s="25"/>
      <c r="EAM1890" s="24"/>
      <c r="EAN1890" s="25"/>
      <c r="EAO1890" s="24"/>
      <c r="EAP1890" s="25"/>
      <c r="EAQ1890" s="24"/>
      <c r="EAR1890" s="25"/>
      <c r="EAS1890" s="24"/>
      <c r="EAT1890" s="25"/>
      <c r="EAU1890" s="24"/>
      <c r="EAV1890" s="25"/>
      <c r="EAW1890" s="24"/>
      <c r="EAX1890" s="25"/>
      <c r="EAY1890" s="24"/>
      <c r="EAZ1890" s="25"/>
      <c r="EBA1890" s="24"/>
      <c r="EBB1890" s="25"/>
      <c r="EBC1890" s="24"/>
      <c r="EBD1890" s="25"/>
      <c r="EBE1890" s="24"/>
      <c r="EBF1890" s="25"/>
      <c r="EBG1890" s="24"/>
      <c r="EBH1890" s="25"/>
      <c r="EBI1890" s="24"/>
      <c r="EBJ1890" s="25"/>
      <c r="EBK1890" s="24"/>
      <c r="EBL1890" s="25"/>
      <c r="EBM1890" s="24"/>
      <c r="EBN1890" s="25"/>
      <c r="EBO1890" s="24"/>
      <c r="EBP1890" s="25"/>
      <c r="EBQ1890" s="24"/>
      <c r="EBR1890" s="25"/>
      <c r="EBS1890" s="24"/>
      <c r="EBT1890" s="25"/>
      <c r="EBU1890" s="24"/>
      <c r="EBV1890" s="25"/>
      <c r="EBW1890" s="24"/>
      <c r="EBX1890" s="25"/>
      <c r="EBY1890" s="24"/>
      <c r="EBZ1890" s="25"/>
      <c r="ECA1890" s="24"/>
      <c r="ECB1890" s="25"/>
      <c r="ECC1890" s="24"/>
      <c r="ECD1890" s="25"/>
      <c r="ECE1890" s="24"/>
      <c r="ECF1890" s="25"/>
      <c r="ECG1890" s="24"/>
      <c r="ECH1890" s="25"/>
      <c r="ECI1890" s="24"/>
      <c r="ECJ1890" s="25"/>
      <c r="ECK1890" s="24"/>
      <c r="ECL1890" s="25"/>
      <c r="ECM1890" s="24"/>
      <c r="ECN1890" s="25"/>
      <c r="ECO1890" s="24"/>
      <c r="ECP1890" s="25"/>
      <c r="ECQ1890" s="24"/>
      <c r="ECR1890" s="25"/>
      <c r="ECS1890" s="24"/>
      <c r="ECT1890" s="25"/>
      <c r="ECU1890" s="24"/>
      <c r="ECV1890" s="25"/>
      <c r="ECW1890" s="24"/>
      <c r="ECX1890" s="25"/>
      <c r="ECY1890" s="24"/>
      <c r="ECZ1890" s="25"/>
      <c r="EDA1890" s="24"/>
      <c r="EDB1890" s="25"/>
      <c r="EDC1890" s="24"/>
      <c r="EDD1890" s="25"/>
      <c r="EDE1890" s="24"/>
      <c r="EDF1890" s="25"/>
      <c r="EDG1890" s="24"/>
      <c r="EDH1890" s="25"/>
      <c r="EDI1890" s="24"/>
      <c r="EDJ1890" s="25"/>
      <c r="EDK1890" s="24"/>
      <c r="EDL1890" s="25"/>
      <c r="EDM1890" s="24"/>
      <c r="EDN1890" s="25"/>
      <c r="EDO1890" s="24"/>
      <c r="EDP1890" s="25"/>
      <c r="EDQ1890" s="24"/>
      <c r="EDR1890" s="25"/>
      <c r="EDS1890" s="24"/>
      <c r="EDT1890" s="25"/>
      <c r="EDU1890" s="24"/>
      <c r="EDV1890" s="25"/>
      <c r="EDW1890" s="24"/>
      <c r="EDX1890" s="25"/>
      <c r="EDY1890" s="24"/>
      <c r="EDZ1890" s="25"/>
      <c r="EEA1890" s="24"/>
      <c r="EEB1890" s="25"/>
      <c r="EEC1890" s="24"/>
      <c r="EED1890" s="25"/>
      <c r="EEE1890" s="24"/>
      <c r="EEF1890" s="25"/>
      <c r="EEG1890" s="24"/>
      <c r="EEH1890" s="25"/>
      <c r="EEI1890" s="24"/>
      <c r="EEJ1890" s="25"/>
      <c r="EEK1890" s="24"/>
      <c r="EEL1890" s="25"/>
      <c r="EEM1890" s="24"/>
      <c r="EEN1890" s="25"/>
      <c r="EEO1890" s="24"/>
      <c r="EEP1890" s="25"/>
      <c r="EEQ1890" s="24"/>
      <c r="EER1890" s="25"/>
      <c r="EES1890" s="24"/>
      <c r="EET1890" s="25"/>
      <c r="EEU1890" s="24"/>
      <c r="EEV1890" s="25"/>
      <c r="EEW1890" s="24"/>
      <c r="EEX1890" s="25"/>
      <c r="EEY1890" s="24"/>
      <c r="EEZ1890" s="25"/>
      <c r="EFA1890" s="24"/>
      <c r="EFB1890" s="25"/>
      <c r="EFC1890" s="24"/>
      <c r="EFD1890" s="25"/>
      <c r="EFE1890" s="24"/>
      <c r="EFF1890" s="25"/>
      <c r="EFG1890" s="24"/>
      <c r="EFH1890" s="25"/>
      <c r="EFI1890" s="24"/>
      <c r="EFJ1890" s="25"/>
      <c r="EFK1890" s="24"/>
      <c r="EFL1890" s="25"/>
      <c r="EFM1890" s="24"/>
      <c r="EFN1890" s="25"/>
      <c r="EFO1890" s="24"/>
      <c r="EFP1890" s="25"/>
      <c r="EFQ1890" s="24"/>
      <c r="EFR1890" s="25"/>
      <c r="EFS1890" s="24"/>
      <c r="EFT1890" s="25"/>
      <c r="EFU1890" s="24"/>
      <c r="EFV1890" s="25"/>
      <c r="EFW1890" s="24"/>
      <c r="EFX1890" s="25"/>
      <c r="EFY1890" s="24"/>
      <c r="EFZ1890" s="25"/>
      <c r="EGA1890" s="24"/>
      <c r="EGB1890" s="25"/>
      <c r="EGC1890" s="24"/>
      <c r="EGD1890" s="25"/>
      <c r="EGE1890" s="24"/>
      <c r="EGF1890" s="25"/>
      <c r="EGG1890" s="24"/>
      <c r="EGH1890" s="25"/>
      <c r="EGI1890" s="24"/>
      <c r="EGJ1890" s="25"/>
      <c r="EGK1890" s="24"/>
      <c r="EGL1890" s="25"/>
      <c r="EGM1890" s="24"/>
      <c r="EGN1890" s="25"/>
      <c r="EGO1890" s="24"/>
      <c r="EGP1890" s="25"/>
      <c r="EGQ1890" s="24"/>
      <c r="EGR1890" s="25"/>
      <c r="EGS1890" s="24"/>
      <c r="EGT1890" s="25"/>
      <c r="EGU1890" s="24"/>
      <c r="EGV1890" s="25"/>
      <c r="EGW1890" s="24"/>
      <c r="EGX1890" s="25"/>
      <c r="EGY1890" s="24"/>
      <c r="EGZ1890" s="25"/>
      <c r="EHA1890" s="24"/>
      <c r="EHB1890" s="25"/>
      <c r="EHC1890" s="24"/>
      <c r="EHD1890" s="25"/>
      <c r="EHE1890" s="24"/>
      <c r="EHF1890" s="25"/>
      <c r="EHG1890" s="24"/>
      <c r="EHH1890" s="25"/>
      <c r="EHI1890" s="24"/>
      <c r="EHJ1890" s="25"/>
      <c r="EHK1890" s="24"/>
      <c r="EHL1890" s="25"/>
      <c r="EHM1890" s="24"/>
      <c r="EHN1890" s="25"/>
      <c r="EHO1890" s="24"/>
      <c r="EHP1890" s="25"/>
      <c r="EHQ1890" s="24"/>
      <c r="EHR1890" s="25"/>
      <c r="EHS1890" s="24"/>
      <c r="EHT1890" s="25"/>
      <c r="EHU1890" s="24"/>
      <c r="EHV1890" s="25"/>
      <c r="EHW1890" s="24"/>
      <c r="EHX1890" s="25"/>
      <c r="EHY1890" s="24"/>
      <c r="EHZ1890" s="25"/>
      <c r="EIA1890" s="24"/>
      <c r="EIB1890" s="25"/>
      <c r="EIC1890" s="24"/>
      <c r="EID1890" s="25"/>
      <c r="EIE1890" s="24"/>
      <c r="EIF1890" s="25"/>
      <c r="EIG1890" s="24"/>
      <c r="EIH1890" s="25"/>
      <c r="EII1890" s="24"/>
      <c r="EIJ1890" s="25"/>
      <c r="EIK1890" s="24"/>
      <c r="EIL1890" s="25"/>
      <c r="EIM1890" s="24"/>
      <c r="EIN1890" s="25"/>
      <c r="EIO1890" s="24"/>
      <c r="EIP1890" s="25"/>
      <c r="EIQ1890" s="24"/>
      <c r="EIR1890" s="25"/>
      <c r="EIS1890" s="24"/>
      <c r="EIT1890" s="25"/>
      <c r="EIU1890" s="24"/>
      <c r="EIV1890" s="25"/>
      <c r="EIW1890" s="24"/>
      <c r="EIX1890" s="25"/>
      <c r="EIY1890" s="24"/>
      <c r="EIZ1890" s="25"/>
      <c r="EJA1890" s="24"/>
      <c r="EJB1890" s="25"/>
      <c r="EJC1890" s="24"/>
      <c r="EJD1890" s="25"/>
      <c r="EJE1890" s="24"/>
      <c r="EJF1890" s="25"/>
      <c r="EJG1890" s="24"/>
      <c r="EJH1890" s="25"/>
      <c r="EJI1890" s="24"/>
      <c r="EJJ1890" s="25"/>
      <c r="EJK1890" s="24"/>
      <c r="EJL1890" s="25"/>
      <c r="EJM1890" s="24"/>
      <c r="EJN1890" s="25"/>
      <c r="EJO1890" s="24"/>
      <c r="EJP1890" s="25"/>
      <c r="EJQ1890" s="24"/>
      <c r="EJR1890" s="25"/>
      <c r="EJS1890" s="24"/>
      <c r="EJT1890" s="25"/>
      <c r="EJU1890" s="24"/>
      <c r="EJV1890" s="25"/>
      <c r="EJW1890" s="24"/>
      <c r="EJX1890" s="25"/>
      <c r="EJY1890" s="24"/>
      <c r="EJZ1890" s="25"/>
      <c r="EKA1890" s="24"/>
      <c r="EKB1890" s="25"/>
      <c r="EKC1890" s="24"/>
      <c r="EKD1890" s="25"/>
      <c r="EKE1890" s="24"/>
      <c r="EKF1890" s="25"/>
      <c r="EKG1890" s="24"/>
      <c r="EKH1890" s="25"/>
      <c r="EKI1890" s="24"/>
      <c r="EKJ1890" s="25"/>
      <c r="EKK1890" s="24"/>
      <c r="EKL1890" s="25"/>
      <c r="EKM1890" s="24"/>
      <c r="EKN1890" s="25"/>
      <c r="EKO1890" s="24"/>
      <c r="EKP1890" s="25"/>
      <c r="EKQ1890" s="24"/>
      <c r="EKR1890" s="25"/>
      <c r="EKS1890" s="24"/>
      <c r="EKT1890" s="25"/>
      <c r="EKU1890" s="24"/>
      <c r="EKV1890" s="25"/>
      <c r="EKW1890" s="24"/>
      <c r="EKX1890" s="25"/>
      <c r="EKY1890" s="24"/>
      <c r="EKZ1890" s="25"/>
      <c r="ELA1890" s="24"/>
      <c r="ELB1890" s="25"/>
      <c r="ELC1890" s="24"/>
      <c r="ELD1890" s="25"/>
      <c r="ELE1890" s="24"/>
      <c r="ELF1890" s="25"/>
      <c r="ELG1890" s="24"/>
      <c r="ELH1890" s="25"/>
      <c r="ELI1890" s="24"/>
      <c r="ELJ1890" s="25"/>
      <c r="ELK1890" s="24"/>
      <c r="ELL1890" s="25"/>
      <c r="ELM1890" s="24"/>
      <c r="ELN1890" s="25"/>
      <c r="ELO1890" s="24"/>
      <c r="ELP1890" s="25"/>
      <c r="ELQ1890" s="24"/>
      <c r="ELR1890" s="25"/>
      <c r="ELS1890" s="24"/>
      <c r="ELT1890" s="25"/>
      <c r="ELU1890" s="24"/>
      <c r="ELV1890" s="25"/>
      <c r="ELW1890" s="24"/>
      <c r="ELX1890" s="25"/>
      <c r="ELY1890" s="24"/>
      <c r="ELZ1890" s="25"/>
      <c r="EMA1890" s="24"/>
      <c r="EMB1890" s="25"/>
      <c r="EMC1890" s="24"/>
      <c r="EMD1890" s="25"/>
      <c r="EME1890" s="24"/>
      <c r="EMF1890" s="25"/>
      <c r="EMG1890" s="24"/>
      <c r="EMH1890" s="25"/>
      <c r="EMI1890" s="24"/>
      <c r="EMJ1890" s="25"/>
      <c r="EMK1890" s="24"/>
      <c r="EML1890" s="25"/>
      <c r="EMM1890" s="24"/>
      <c r="EMN1890" s="25"/>
      <c r="EMO1890" s="24"/>
      <c r="EMP1890" s="25"/>
      <c r="EMQ1890" s="24"/>
      <c r="EMR1890" s="25"/>
      <c r="EMS1890" s="24"/>
      <c r="EMT1890" s="25"/>
      <c r="EMU1890" s="24"/>
      <c r="EMV1890" s="25"/>
      <c r="EMW1890" s="24"/>
      <c r="EMX1890" s="25"/>
      <c r="EMY1890" s="24"/>
      <c r="EMZ1890" s="25"/>
      <c r="ENA1890" s="24"/>
      <c r="ENB1890" s="25"/>
      <c r="ENC1890" s="24"/>
      <c r="END1890" s="25"/>
      <c r="ENE1890" s="24"/>
      <c r="ENF1890" s="25"/>
      <c r="ENG1890" s="24"/>
      <c r="ENH1890" s="25"/>
      <c r="ENI1890" s="24"/>
      <c r="ENJ1890" s="25"/>
      <c r="ENK1890" s="24"/>
      <c r="ENL1890" s="25"/>
      <c r="ENM1890" s="24"/>
      <c r="ENN1890" s="25"/>
      <c r="ENO1890" s="24"/>
      <c r="ENP1890" s="25"/>
      <c r="ENQ1890" s="24"/>
      <c r="ENR1890" s="25"/>
      <c r="ENS1890" s="24"/>
      <c r="ENT1890" s="25"/>
      <c r="ENU1890" s="24"/>
      <c r="ENV1890" s="25"/>
      <c r="ENW1890" s="24"/>
      <c r="ENX1890" s="25"/>
      <c r="ENY1890" s="24"/>
      <c r="ENZ1890" s="25"/>
      <c r="EOA1890" s="24"/>
      <c r="EOB1890" s="25"/>
      <c r="EOC1890" s="24"/>
      <c r="EOD1890" s="25"/>
      <c r="EOE1890" s="24"/>
      <c r="EOF1890" s="25"/>
      <c r="EOG1890" s="24"/>
      <c r="EOH1890" s="25"/>
      <c r="EOI1890" s="24"/>
      <c r="EOJ1890" s="25"/>
      <c r="EOK1890" s="24"/>
      <c r="EOL1890" s="25"/>
      <c r="EOM1890" s="24"/>
      <c r="EON1890" s="25"/>
      <c r="EOO1890" s="24"/>
      <c r="EOP1890" s="25"/>
      <c r="EOQ1890" s="24"/>
      <c r="EOR1890" s="25"/>
      <c r="EOS1890" s="24"/>
      <c r="EOT1890" s="25"/>
      <c r="EOU1890" s="24"/>
      <c r="EOV1890" s="25"/>
      <c r="EOW1890" s="24"/>
      <c r="EOX1890" s="25"/>
      <c r="EOY1890" s="24"/>
      <c r="EOZ1890" s="25"/>
      <c r="EPA1890" s="24"/>
      <c r="EPB1890" s="25"/>
      <c r="EPC1890" s="24"/>
      <c r="EPD1890" s="25"/>
      <c r="EPE1890" s="24"/>
      <c r="EPF1890" s="25"/>
      <c r="EPG1890" s="24"/>
      <c r="EPH1890" s="25"/>
      <c r="EPI1890" s="24"/>
      <c r="EPJ1890" s="25"/>
      <c r="EPK1890" s="24"/>
      <c r="EPL1890" s="25"/>
      <c r="EPM1890" s="24"/>
      <c r="EPN1890" s="25"/>
      <c r="EPO1890" s="24"/>
      <c r="EPP1890" s="25"/>
      <c r="EPQ1890" s="24"/>
      <c r="EPR1890" s="25"/>
      <c r="EPS1890" s="24"/>
      <c r="EPT1890" s="25"/>
      <c r="EPU1890" s="24"/>
      <c r="EPV1890" s="25"/>
      <c r="EPW1890" s="24"/>
      <c r="EPX1890" s="25"/>
      <c r="EPY1890" s="24"/>
      <c r="EPZ1890" s="25"/>
      <c r="EQA1890" s="24"/>
      <c r="EQB1890" s="25"/>
      <c r="EQC1890" s="24"/>
      <c r="EQD1890" s="25"/>
      <c r="EQE1890" s="24"/>
      <c r="EQF1890" s="25"/>
      <c r="EQG1890" s="24"/>
      <c r="EQH1890" s="25"/>
      <c r="EQI1890" s="24"/>
      <c r="EQJ1890" s="25"/>
      <c r="EQK1890" s="24"/>
      <c r="EQL1890" s="25"/>
      <c r="EQM1890" s="24"/>
      <c r="EQN1890" s="25"/>
      <c r="EQO1890" s="24"/>
      <c r="EQP1890" s="25"/>
      <c r="EQQ1890" s="24"/>
      <c r="EQR1890" s="25"/>
      <c r="EQS1890" s="24"/>
      <c r="EQT1890" s="25"/>
      <c r="EQU1890" s="24"/>
      <c r="EQV1890" s="25"/>
      <c r="EQW1890" s="24"/>
      <c r="EQX1890" s="25"/>
      <c r="EQY1890" s="24"/>
      <c r="EQZ1890" s="25"/>
      <c r="ERA1890" s="24"/>
      <c r="ERB1890" s="25"/>
      <c r="ERC1890" s="24"/>
      <c r="ERD1890" s="25"/>
      <c r="ERE1890" s="24"/>
      <c r="ERF1890" s="25"/>
      <c r="ERG1890" s="24"/>
      <c r="ERH1890" s="25"/>
      <c r="ERI1890" s="24"/>
      <c r="ERJ1890" s="25"/>
      <c r="ERK1890" s="24"/>
      <c r="ERL1890" s="25"/>
      <c r="ERM1890" s="24"/>
      <c r="ERN1890" s="25"/>
      <c r="ERO1890" s="24"/>
      <c r="ERP1890" s="25"/>
      <c r="ERQ1890" s="24"/>
      <c r="ERR1890" s="25"/>
      <c r="ERS1890" s="24"/>
      <c r="ERT1890" s="25"/>
      <c r="ERU1890" s="24"/>
      <c r="ERV1890" s="25"/>
      <c r="ERW1890" s="24"/>
      <c r="ERX1890" s="25"/>
      <c r="ERY1890" s="24"/>
      <c r="ERZ1890" s="25"/>
      <c r="ESA1890" s="24"/>
      <c r="ESB1890" s="25"/>
      <c r="ESC1890" s="24"/>
      <c r="ESD1890" s="25"/>
      <c r="ESE1890" s="24"/>
      <c r="ESF1890" s="25"/>
      <c r="ESG1890" s="24"/>
      <c r="ESH1890" s="25"/>
      <c r="ESI1890" s="24"/>
      <c r="ESJ1890" s="25"/>
      <c r="ESK1890" s="24"/>
      <c r="ESL1890" s="25"/>
      <c r="ESM1890" s="24"/>
      <c r="ESN1890" s="25"/>
      <c r="ESO1890" s="24"/>
      <c r="ESP1890" s="25"/>
      <c r="ESQ1890" s="24"/>
      <c r="ESR1890" s="25"/>
      <c r="ESS1890" s="24"/>
      <c r="EST1890" s="25"/>
      <c r="ESU1890" s="24"/>
      <c r="ESV1890" s="25"/>
      <c r="ESW1890" s="24"/>
      <c r="ESX1890" s="25"/>
      <c r="ESY1890" s="24"/>
      <c r="ESZ1890" s="25"/>
      <c r="ETA1890" s="24"/>
      <c r="ETB1890" s="25"/>
      <c r="ETC1890" s="24"/>
      <c r="ETD1890" s="25"/>
      <c r="ETE1890" s="24"/>
      <c r="ETF1890" s="25"/>
      <c r="ETG1890" s="24"/>
      <c r="ETH1890" s="25"/>
      <c r="ETI1890" s="24"/>
      <c r="ETJ1890" s="25"/>
      <c r="ETK1890" s="24"/>
      <c r="ETL1890" s="25"/>
      <c r="ETM1890" s="24"/>
      <c r="ETN1890" s="25"/>
      <c r="ETO1890" s="24"/>
      <c r="ETP1890" s="25"/>
      <c r="ETQ1890" s="24"/>
      <c r="ETR1890" s="25"/>
      <c r="ETS1890" s="24"/>
      <c r="ETT1890" s="25"/>
      <c r="ETU1890" s="24"/>
      <c r="ETV1890" s="25"/>
      <c r="ETW1890" s="24"/>
      <c r="ETX1890" s="25"/>
      <c r="ETY1890" s="24"/>
      <c r="ETZ1890" s="25"/>
      <c r="EUA1890" s="24"/>
      <c r="EUB1890" s="25"/>
      <c r="EUC1890" s="24"/>
      <c r="EUD1890" s="25"/>
      <c r="EUE1890" s="24"/>
      <c r="EUF1890" s="25"/>
      <c r="EUG1890" s="24"/>
      <c r="EUH1890" s="25"/>
      <c r="EUI1890" s="24"/>
      <c r="EUJ1890" s="25"/>
      <c r="EUK1890" s="24"/>
      <c r="EUL1890" s="25"/>
      <c r="EUM1890" s="24"/>
      <c r="EUN1890" s="25"/>
      <c r="EUO1890" s="24"/>
      <c r="EUP1890" s="25"/>
      <c r="EUQ1890" s="24"/>
      <c r="EUR1890" s="25"/>
      <c r="EUS1890" s="24"/>
      <c r="EUT1890" s="25"/>
      <c r="EUU1890" s="24"/>
      <c r="EUV1890" s="25"/>
      <c r="EUW1890" s="24"/>
      <c r="EUX1890" s="25"/>
      <c r="EUY1890" s="24"/>
      <c r="EUZ1890" s="25"/>
      <c r="EVA1890" s="24"/>
      <c r="EVB1890" s="25"/>
      <c r="EVC1890" s="24"/>
      <c r="EVD1890" s="25"/>
      <c r="EVE1890" s="24"/>
      <c r="EVF1890" s="25"/>
      <c r="EVG1890" s="24"/>
      <c r="EVH1890" s="25"/>
      <c r="EVI1890" s="24"/>
      <c r="EVJ1890" s="25"/>
      <c r="EVK1890" s="24"/>
      <c r="EVL1890" s="25"/>
      <c r="EVM1890" s="24"/>
      <c r="EVN1890" s="25"/>
      <c r="EVO1890" s="24"/>
      <c r="EVP1890" s="25"/>
      <c r="EVQ1890" s="24"/>
      <c r="EVR1890" s="25"/>
      <c r="EVS1890" s="24"/>
      <c r="EVT1890" s="25"/>
      <c r="EVU1890" s="24"/>
      <c r="EVV1890" s="25"/>
      <c r="EVW1890" s="24"/>
      <c r="EVX1890" s="25"/>
      <c r="EVY1890" s="24"/>
      <c r="EVZ1890" s="25"/>
      <c r="EWA1890" s="24"/>
      <c r="EWB1890" s="25"/>
      <c r="EWC1890" s="24"/>
      <c r="EWD1890" s="25"/>
      <c r="EWE1890" s="24"/>
      <c r="EWF1890" s="25"/>
      <c r="EWG1890" s="24"/>
      <c r="EWH1890" s="25"/>
      <c r="EWI1890" s="24"/>
      <c r="EWJ1890" s="25"/>
      <c r="EWK1890" s="24"/>
      <c r="EWL1890" s="25"/>
      <c r="EWM1890" s="24"/>
      <c r="EWN1890" s="25"/>
      <c r="EWO1890" s="24"/>
      <c r="EWP1890" s="25"/>
      <c r="EWQ1890" s="24"/>
      <c r="EWR1890" s="25"/>
      <c r="EWS1890" s="24"/>
      <c r="EWT1890" s="25"/>
      <c r="EWU1890" s="24"/>
      <c r="EWV1890" s="25"/>
      <c r="EWW1890" s="24"/>
      <c r="EWX1890" s="25"/>
      <c r="EWY1890" s="24"/>
      <c r="EWZ1890" s="25"/>
      <c r="EXA1890" s="24"/>
      <c r="EXB1890" s="25"/>
      <c r="EXC1890" s="24"/>
      <c r="EXD1890" s="25"/>
      <c r="EXE1890" s="24"/>
      <c r="EXF1890" s="25"/>
      <c r="EXG1890" s="24"/>
      <c r="EXH1890" s="25"/>
      <c r="EXI1890" s="24"/>
      <c r="EXJ1890" s="25"/>
      <c r="EXK1890" s="24"/>
      <c r="EXL1890" s="25"/>
      <c r="EXM1890" s="24"/>
      <c r="EXN1890" s="25"/>
      <c r="EXO1890" s="24"/>
      <c r="EXP1890" s="25"/>
      <c r="EXQ1890" s="24"/>
      <c r="EXR1890" s="25"/>
      <c r="EXS1890" s="24"/>
      <c r="EXT1890" s="25"/>
      <c r="EXU1890" s="24"/>
      <c r="EXV1890" s="25"/>
      <c r="EXW1890" s="24"/>
      <c r="EXX1890" s="25"/>
      <c r="EXY1890" s="24"/>
      <c r="EXZ1890" s="25"/>
      <c r="EYA1890" s="24"/>
      <c r="EYB1890" s="25"/>
      <c r="EYC1890" s="24"/>
      <c r="EYD1890" s="25"/>
      <c r="EYE1890" s="24"/>
      <c r="EYF1890" s="25"/>
      <c r="EYG1890" s="24"/>
      <c r="EYH1890" s="25"/>
      <c r="EYI1890" s="24"/>
      <c r="EYJ1890" s="25"/>
      <c r="EYK1890" s="24"/>
      <c r="EYL1890" s="25"/>
      <c r="EYM1890" s="24"/>
      <c r="EYN1890" s="25"/>
      <c r="EYO1890" s="24"/>
      <c r="EYP1890" s="25"/>
      <c r="EYQ1890" s="24"/>
      <c r="EYR1890" s="25"/>
      <c r="EYS1890" s="24"/>
      <c r="EYT1890" s="25"/>
      <c r="EYU1890" s="24"/>
      <c r="EYV1890" s="25"/>
      <c r="EYW1890" s="24"/>
      <c r="EYX1890" s="25"/>
      <c r="EYY1890" s="24"/>
      <c r="EYZ1890" s="25"/>
      <c r="EZA1890" s="24"/>
      <c r="EZB1890" s="25"/>
      <c r="EZC1890" s="24"/>
      <c r="EZD1890" s="25"/>
      <c r="EZE1890" s="24"/>
      <c r="EZF1890" s="25"/>
      <c r="EZG1890" s="24"/>
      <c r="EZH1890" s="25"/>
      <c r="EZI1890" s="24"/>
      <c r="EZJ1890" s="25"/>
      <c r="EZK1890" s="24"/>
      <c r="EZL1890" s="25"/>
      <c r="EZM1890" s="24"/>
      <c r="EZN1890" s="25"/>
      <c r="EZO1890" s="24"/>
      <c r="EZP1890" s="25"/>
      <c r="EZQ1890" s="24"/>
      <c r="EZR1890" s="25"/>
      <c r="EZS1890" s="24"/>
      <c r="EZT1890" s="25"/>
      <c r="EZU1890" s="24"/>
      <c r="EZV1890" s="25"/>
      <c r="EZW1890" s="24"/>
      <c r="EZX1890" s="25"/>
      <c r="EZY1890" s="24"/>
      <c r="EZZ1890" s="25"/>
      <c r="FAA1890" s="24"/>
      <c r="FAB1890" s="25"/>
      <c r="FAC1890" s="24"/>
      <c r="FAD1890" s="25"/>
      <c r="FAE1890" s="24"/>
      <c r="FAF1890" s="25"/>
      <c r="FAG1890" s="24"/>
      <c r="FAH1890" s="25"/>
      <c r="FAI1890" s="24"/>
      <c r="FAJ1890" s="25"/>
      <c r="FAK1890" s="24"/>
      <c r="FAL1890" s="25"/>
      <c r="FAM1890" s="24"/>
      <c r="FAN1890" s="25"/>
      <c r="FAO1890" s="24"/>
      <c r="FAP1890" s="25"/>
      <c r="FAQ1890" s="24"/>
      <c r="FAR1890" s="25"/>
      <c r="FAS1890" s="24"/>
      <c r="FAT1890" s="25"/>
      <c r="FAU1890" s="24"/>
      <c r="FAV1890" s="25"/>
      <c r="FAW1890" s="24"/>
      <c r="FAX1890" s="25"/>
      <c r="FAY1890" s="24"/>
      <c r="FAZ1890" s="25"/>
      <c r="FBA1890" s="24"/>
      <c r="FBB1890" s="25"/>
      <c r="FBC1890" s="24"/>
      <c r="FBD1890" s="25"/>
      <c r="FBE1890" s="24"/>
      <c r="FBF1890" s="25"/>
      <c r="FBG1890" s="24"/>
      <c r="FBH1890" s="25"/>
      <c r="FBI1890" s="24"/>
      <c r="FBJ1890" s="25"/>
      <c r="FBK1890" s="24"/>
      <c r="FBL1890" s="25"/>
      <c r="FBM1890" s="24"/>
      <c r="FBN1890" s="25"/>
      <c r="FBO1890" s="24"/>
      <c r="FBP1890" s="25"/>
      <c r="FBQ1890" s="24"/>
      <c r="FBR1890" s="25"/>
      <c r="FBS1890" s="24"/>
      <c r="FBT1890" s="25"/>
      <c r="FBU1890" s="24"/>
      <c r="FBV1890" s="25"/>
      <c r="FBW1890" s="24"/>
      <c r="FBX1890" s="25"/>
      <c r="FBY1890" s="24"/>
      <c r="FBZ1890" s="25"/>
      <c r="FCA1890" s="24"/>
      <c r="FCB1890" s="25"/>
      <c r="FCC1890" s="24"/>
      <c r="FCD1890" s="25"/>
      <c r="FCE1890" s="24"/>
      <c r="FCF1890" s="25"/>
      <c r="FCG1890" s="24"/>
      <c r="FCH1890" s="25"/>
      <c r="FCI1890" s="24"/>
      <c r="FCJ1890" s="25"/>
      <c r="FCK1890" s="24"/>
      <c r="FCL1890" s="25"/>
      <c r="FCM1890" s="24"/>
      <c r="FCN1890" s="25"/>
      <c r="FCO1890" s="24"/>
      <c r="FCP1890" s="25"/>
      <c r="FCQ1890" s="24"/>
      <c r="FCR1890" s="25"/>
      <c r="FCS1890" s="24"/>
      <c r="FCT1890" s="25"/>
      <c r="FCU1890" s="24"/>
      <c r="FCV1890" s="25"/>
      <c r="FCW1890" s="24"/>
      <c r="FCX1890" s="25"/>
      <c r="FCY1890" s="24"/>
      <c r="FCZ1890" s="25"/>
      <c r="FDA1890" s="24"/>
      <c r="FDB1890" s="25"/>
      <c r="FDC1890" s="24"/>
      <c r="FDD1890" s="25"/>
      <c r="FDE1890" s="24"/>
      <c r="FDF1890" s="25"/>
      <c r="FDG1890" s="24"/>
      <c r="FDH1890" s="25"/>
      <c r="FDI1890" s="24"/>
      <c r="FDJ1890" s="25"/>
      <c r="FDK1890" s="24"/>
      <c r="FDL1890" s="25"/>
      <c r="FDM1890" s="24"/>
      <c r="FDN1890" s="25"/>
      <c r="FDO1890" s="24"/>
      <c r="FDP1890" s="25"/>
      <c r="FDQ1890" s="24"/>
      <c r="FDR1890" s="25"/>
      <c r="FDS1890" s="24"/>
      <c r="FDT1890" s="25"/>
      <c r="FDU1890" s="24"/>
      <c r="FDV1890" s="25"/>
      <c r="FDW1890" s="24"/>
      <c r="FDX1890" s="25"/>
      <c r="FDY1890" s="24"/>
      <c r="FDZ1890" s="25"/>
      <c r="FEA1890" s="24"/>
      <c r="FEB1890" s="25"/>
      <c r="FEC1890" s="24"/>
      <c r="FED1890" s="25"/>
      <c r="FEE1890" s="24"/>
      <c r="FEF1890" s="25"/>
      <c r="FEG1890" s="24"/>
      <c r="FEH1890" s="25"/>
      <c r="FEI1890" s="24"/>
      <c r="FEJ1890" s="25"/>
      <c r="FEK1890" s="24"/>
      <c r="FEL1890" s="25"/>
      <c r="FEM1890" s="24"/>
      <c r="FEN1890" s="25"/>
      <c r="FEO1890" s="24"/>
      <c r="FEP1890" s="25"/>
      <c r="FEQ1890" s="24"/>
      <c r="FER1890" s="25"/>
      <c r="FES1890" s="24"/>
      <c r="FET1890" s="25"/>
      <c r="FEU1890" s="24"/>
      <c r="FEV1890" s="25"/>
      <c r="FEW1890" s="24"/>
      <c r="FEX1890" s="25"/>
      <c r="FEY1890" s="24"/>
      <c r="FEZ1890" s="25"/>
      <c r="FFA1890" s="24"/>
      <c r="FFB1890" s="25"/>
      <c r="FFC1890" s="24"/>
      <c r="FFD1890" s="25"/>
      <c r="FFE1890" s="24"/>
      <c r="FFF1890" s="25"/>
      <c r="FFG1890" s="24"/>
      <c r="FFH1890" s="25"/>
      <c r="FFI1890" s="24"/>
      <c r="FFJ1890" s="25"/>
      <c r="FFK1890" s="24"/>
      <c r="FFL1890" s="25"/>
      <c r="FFM1890" s="24"/>
      <c r="FFN1890" s="25"/>
      <c r="FFO1890" s="24"/>
      <c r="FFP1890" s="25"/>
      <c r="FFQ1890" s="24"/>
      <c r="FFR1890" s="25"/>
      <c r="FFS1890" s="24"/>
      <c r="FFT1890" s="25"/>
      <c r="FFU1890" s="24"/>
      <c r="FFV1890" s="25"/>
      <c r="FFW1890" s="24"/>
      <c r="FFX1890" s="25"/>
      <c r="FFY1890" s="24"/>
      <c r="FFZ1890" s="25"/>
      <c r="FGA1890" s="24"/>
      <c r="FGB1890" s="25"/>
      <c r="FGC1890" s="24"/>
      <c r="FGD1890" s="25"/>
      <c r="FGE1890" s="24"/>
      <c r="FGF1890" s="25"/>
      <c r="FGG1890" s="24"/>
      <c r="FGH1890" s="25"/>
      <c r="FGI1890" s="24"/>
      <c r="FGJ1890" s="25"/>
      <c r="FGK1890" s="24"/>
      <c r="FGL1890" s="25"/>
      <c r="FGM1890" s="24"/>
      <c r="FGN1890" s="25"/>
      <c r="FGO1890" s="24"/>
      <c r="FGP1890" s="25"/>
      <c r="FGQ1890" s="24"/>
      <c r="FGR1890" s="25"/>
      <c r="FGS1890" s="24"/>
      <c r="FGT1890" s="25"/>
      <c r="FGU1890" s="24"/>
      <c r="FGV1890" s="25"/>
      <c r="FGW1890" s="24"/>
      <c r="FGX1890" s="25"/>
      <c r="FGY1890" s="24"/>
      <c r="FGZ1890" s="25"/>
      <c r="FHA1890" s="24"/>
      <c r="FHB1890" s="25"/>
      <c r="FHC1890" s="24"/>
      <c r="FHD1890" s="25"/>
      <c r="FHE1890" s="24"/>
      <c r="FHF1890" s="25"/>
      <c r="FHG1890" s="24"/>
      <c r="FHH1890" s="25"/>
      <c r="FHI1890" s="24"/>
      <c r="FHJ1890" s="25"/>
      <c r="FHK1890" s="24"/>
      <c r="FHL1890" s="25"/>
      <c r="FHM1890" s="24"/>
      <c r="FHN1890" s="25"/>
      <c r="FHO1890" s="24"/>
      <c r="FHP1890" s="25"/>
      <c r="FHQ1890" s="24"/>
      <c r="FHR1890" s="25"/>
      <c r="FHS1890" s="24"/>
      <c r="FHT1890" s="25"/>
      <c r="FHU1890" s="24"/>
      <c r="FHV1890" s="25"/>
      <c r="FHW1890" s="24"/>
      <c r="FHX1890" s="25"/>
      <c r="FHY1890" s="24"/>
      <c r="FHZ1890" s="25"/>
      <c r="FIA1890" s="24"/>
      <c r="FIB1890" s="25"/>
      <c r="FIC1890" s="24"/>
      <c r="FID1890" s="25"/>
      <c r="FIE1890" s="24"/>
      <c r="FIF1890" s="25"/>
      <c r="FIG1890" s="24"/>
      <c r="FIH1890" s="25"/>
      <c r="FII1890" s="24"/>
      <c r="FIJ1890" s="25"/>
      <c r="FIK1890" s="24"/>
      <c r="FIL1890" s="25"/>
      <c r="FIM1890" s="24"/>
      <c r="FIN1890" s="25"/>
      <c r="FIO1890" s="24"/>
      <c r="FIP1890" s="25"/>
      <c r="FIQ1890" s="24"/>
      <c r="FIR1890" s="25"/>
      <c r="FIS1890" s="24"/>
      <c r="FIT1890" s="25"/>
      <c r="FIU1890" s="24"/>
      <c r="FIV1890" s="25"/>
      <c r="FIW1890" s="24"/>
      <c r="FIX1890" s="25"/>
      <c r="FIY1890" s="24"/>
      <c r="FIZ1890" s="25"/>
      <c r="FJA1890" s="24"/>
      <c r="FJB1890" s="25"/>
      <c r="FJC1890" s="24"/>
      <c r="FJD1890" s="25"/>
      <c r="FJE1890" s="24"/>
      <c r="FJF1890" s="25"/>
      <c r="FJG1890" s="24"/>
      <c r="FJH1890" s="25"/>
      <c r="FJI1890" s="24"/>
      <c r="FJJ1890" s="25"/>
      <c r="FJK1890" s="24"/>
      <c r="FJL1890" s="25"/>
      <c r="FJM1890" s="24"/>
      <c r="FJN1890" s="25"/>
      <c r="FJO1890" s="24"/>
      <c r="FJP1890" s="25"/>
      <c r="FJQ1890" s="24"/>
      <c r="FJR1890" s="25"/>
      <c r="FJS1890" s="24"/>
      <c r="FJT1890" s="25"/>
      <c r="FJU1890" s="24"/>
      <c r="FJV1890" s="25"/>
      <c r="FJW1890" s="24"/>
      <c r="FJX1890" s="25"/>
      <c r="FJY1890" s="24"/>
      <c r="FJZ1890" s="25"/>
      <c r="FKA1890" s="24"/>
      <c r="FKB1890" s="25"/>
      <c r="FKC1890" s="24"/>
      <c r="FKD1890" s="25"/>
      <c r="FKE1890" s="24"/>
      <c r="FKF1890" s="25"/>
      <c r="FKG1890" s="24"/>
      <c r="FKH1890" s="25"/>
      <c r="FKI1890" s="24"/>
      <c r="FKJ1890" s="25"/>
      <c r="FKK1890" s="24"/>
      <c r="FKL1890" s="25"/>
      <c r="FKM1890" s="24"/>
      <c r="FKN1890" s="25"/>
      <c r="FKO1890" s="24"/>
      <c r="FKP1890" s="25"/>
      <c r="FKQ1890" s="24"/>
      <c r="FKR1890" s="25"/>
      <c r="FKS1890" s="24"/>
      <c r="FKT1890" s="25"/>
      <c r="FKU1890" s="24"/>
      <c r="FKV1890" s="25"/>
      <c r="FKW1890" s="24"/>
      <c r="FKX1890" s="25"/>
      <c r="FKY1890" s="24"/>
      <c r="FKZ1890" s="25"/>
      <c r="FLA1890" s="24"/>
      <c r="FLB1890" s="25"/>
      <c r="FLC1890" s="24"/>
      <c r="FLD1890" s="25"/>
      <c r="FLE1890" s="24"/>
      <c r="FLF1890" s="25"/>
      <c r="FLG1890" s="24"/>
      <c r="FLH1890" s="25"/>
      <c r="FLI1890" s="24"/>
      <c r="FLJ1890" s="25"/>
      <c r="FLK1890" s="24"/>
      <c r="FLL1890" s="25"/>
      <c r="FLM1890" s="24"/>
      <c r="FLN1890" s="25"/>
      <c r="FLO1890" s="24"/>
      <c r="FLP1890" s="25"/>
      <c r="FLQ1890" s="24"/>
      <c r="FLR1890" s="25"/>
      <c r="FLS1890" s="24"/>
      <c r="FLT1890" s="25"/>
      <c r="FLU1890" s="24"/>
      <c r="FLV1890" s="25"/>
      <c r="FLW1890" s="24"/>
      <c r="FLX1890" s="25"/>
      <c r="FLY1890" s="24"/>
      <c r="FLZ1890" s="25"/>
      <c r="FMA1890" s="24"/>
      <c r="FMB1890" s="25"/>
      <c r="FMC1890" s="24"/>
      <c r="FMD1890" s="25"/>
      <c r="FME1890" s="24"/>
      <c r="FMF1890" s="25"/>
      <c r="FMG1890" s="24"/>
      <c r="FMH1890" s="25"/>
      <c r="FMI1890" s="24"/>
      <c r="FMJ1890" s="25"/>
      <c r="FMK1890" s="24"/>
      <c r="FML1890" s="25"/>
      <c r="FMM1890" s="24"/>
      <c r="FMN1890" s="25"/>
      <c r="FMO1890" s="24"/>
      <c r="FMP1890" s="25"/>
      <c r="FMQ1890" s="24"/>
      <c r="FMR1890" s="25"/>
      <c r="FMS1890" s="24"/>
      <c r="FMT1890" s="25"/>
      <c r="FMU1890" s="24"/>
      <c r="FMV1890" s="25"/>
      <c r="FMW1890" s="24"/>
      <c r="FMX1890" s="25"/>
      <c r="FMY1890" s="24"/>
      <c r="FMZ1890" s="25"/>
      <c r="FNA1890" s="24"/>
      <c r="FNB1890" s="25"/>
      <c r="FNC1890" s="24"/>
      <c r="FND1890" s="25"/>
      <c r="FNE1890" s="24"/>
      <c r="FNF1890" s="25"/>
      <c r="FNG1890" s="24"/>
      <c r="FNH1890" s="25"/>
      <c r="FNI1890" s="24"/>
      <c r="FNJ1890" s="25"/>
      <c r="FNK1890" s="24"/>
      <c r="FNL1890" s="25"/>
      <c r="FNM1890" s="24"/>
      <c r="FNN1890" s="25"/>
      <c r="FNO1890" s="24"/>
      <c r="FNP1890" s="25"/>
      <c r="FNQ1890" s="24"/>
      <c r="FNR1890" s="25"/>
      <c r="FNS1890" s="24"/>
      <c r="FNT1890" s="25"/>
      <c r="FNU1890" s="24"/>
      <c r="FNV1890" s="25"/>
      <c r="FNW1890" s="24"/>
      <c r="FNX1890" s="25"/>
      <c r="FNY1890" s="24"/>
      <c r="FNZ1890" s="25"/>
      <c r="FOA1890" s="24"/>
      <c r="FOB1890" s="25"/>
      <c r="FOC1890" s="24"/>
      <c r="FOD1890" s="25"/>
      <c r="FOE1890" s="24"/>
      <c r="FOF1890" s="25"/>
      <c r="FOG1890" s="24"/>
      <c r="FOH1890" s="25"/>
      <c r="FOI1890" s="24"/>
      <c r="FOJ1890" s="25"/>
      <c r="FOK1890" s="24"/>
      <c r="FOL1890" s="25"/>
      <c r="FOM1890" s="24"/>
      <c r="FON1890" s="25"/>
      <c r="FOO1890" s="24"/>
      <c r="FOP1890" s="25"/>
      <c r="FOQ1890" s="24"/>
      <c r="FOR1890" s="25"/>
      <c r="FOS1890" s="24"/>
      <c r="FOT1890" s="25"/>
      <c r="FOU1890" s="24"/>
      <c r="FOV1890" s="25"/>
      <c r="FOW1890" s="24"/>
      <c r="FOX1890" s="25"/>
      <c r="FOY1890" s="24"/>
      <c r="FOZ1890" s="25"/>
      <c r="FPA1890" s="24"/>
      <c r="FPB1890" s="25"/>
      <c r="FPC1890" s="24"/>
      <c r="FPD1890" s="25"/>
      <c r="FPE1890" s="24"/>
      <c r="FPF1890" s="25"/>
      <c r="FPG1890" s="24"/>
      <c r="FPH1890" s="25"/>
      <c r="FPI1890" s="24"/>
      <c r="FPJ1890" s="25"/>
      <c r="FPK1890" s="24"/>
      <c r="FPL1890" s="25"/>
      <c r="FPM1890" s="24"/>
      <c r="FPN1890" s="25"/>
      <c r="FPO1890" s="24"/>
      <c r="FPP1890" s="25"/>
      <c r="FPQ1890" s="24"/>
      <c r="FPR1890" s="25"/>
      <c r="FPS1890" s="24"/>
      <c r="FPT1890" s="25"/>
      <c r="FPU1890" s="24"/>
      <c r="FPV1890" s="25"/>
      <c r="FPW1890" s="24"/>
      <c r="FPX1890" s="25"/>
      <c r="FPY1890" s="24"/>
      <c r="FPZ1890" s="25"/>
      <c r="FQA1890" s="24"/>
      <c r="FQB1890" s="25"/>
      <c r="FQC1890" s="24"/>
      <c r="FQD1890" s="25"/>
      <c r="FQE1890" s="24"/>
      <c r="FQF1890" s="25"/>
      <c r="FQG1890" s="24"/>
      <c r="FQH1890" s="25"/>
      <c r="FQI1890" s="24"/>
      <c r="FQJ1890" s="25"/>
      <c r="FQK1890" s="24"/>
      <c r="FQL1890" s="25"/>
      <c r="FQM1890" s="24"/>
      <c r="FQN1890" s="25"/>
      <c r="FQO1890" s="24"/>
      <c r="FQP1890" s="25"/>
      <c r="FQQ1890" s="24"/>
      <c r="FQR1890" s="25"/>
      <c r="FQS1890" s="24"/>
      <c r="FQT1890" s="25"/>
      <c r="FQU1890" s="24"/>
      <c r="FQV1890" s="25"/>
      <c r="FQW1890" s="24"/>
      <c r="FQX1890" s="25"/>
      <c r="FQY1890" s="24"/>
      <c r="FQZ1890" s="25"/>
      <c r="FRA1890" s="24"/>
      <c r="FRB1890" s="25"/>
      <c r="FRC1890" s="24"/>
      <c r="FRD1890" s="25"/>
      <c r="FRE1890" s="24"/>
      <c r="FRF1890" s="25"/>
      <c r="FRG1890" s="24"/>
      <c r="FRH1890" s="25"/>
      <c r="FRI1890" s="24"/>
      <c r="FRJ1890" s="25"/>
      <c r="FRK1890" s="24"/>
      <c r="FRL1890" s="25"/>
      <c r="FRM1890" s="24"/>
      <c r="FRN1890" s="25"/>
      <c r="FRO1890" s="24"/>
      <c r="FRP1890" s="25"/>
      <c r="FRQ1890" s="24"/>
      <c r="FRR1890" s="25"/>
      <c r="FRS1890" s="24"/>
      <c r="FRT1890" s="25"/>
      <c r="FRU1890" s="24"/>
      <c r="FRV1890" s="25"/>
      <c r="FRW1890" s="24"/>
      <c r="FRX1890" s="25"/>
      <c r="FRY1890" s="24"/>
      <c r="FRZ1890" s="25"/>
      <c r="FSA1890" s="24"/>
      <c r="FSB1890" s="25"/>
      <c r="FSC1890" s="24"/>
      <c r="FSD1890" s="25"/>
      <c r="FSE1890" s="24"/>
      <c r="FSF1890" s="25"/>
      <c r="FSG1890" s="24"/>
      <c r="FSH1890" s="25"/>
      <c r="FSI1890" s="24"/>
      <c r="FSJ1890" s="25"/>
      <c r="FSK1890" s="24"/>
      <c r="FSL1890" s="25"/>
      <c r="FSM1890" s="24"/>
      <c r="FSN1890" s="25"/>
      <c r="FSO1890" s="24"/>
      <c r="FSP1890" s="25"/>
      <c r="FSQ1890" s="24"/>
      <c r="FSR1890" s="25"/>
      <c r="FSS1890" s="24"/>
      <c r="FST1890" s="25"/>
      <c r="FSU1890" s="24"/>
      <c r="FSV1890" s="25"/>
      <c r="FSW1890" s="24"/>
      <c r="FSX1890" s="25"/>
      <c r="FSY1890" s="24"/>
      <c r="FSZ1890" s="25"/>
      <c r="FTA1890" s="24"/>
      <c r="FTB1890" s="25"/>
      <c r="FTC1890" s="24"/>
      <c r="FTD1890" s="25"/>
      <c r="FTE1890" s="24"/>
      <c r="FTF1890" s="25"/>
      <c r="FTG1890" s="24"/>
      <c r="FTH1890" s="25"/>
      <c r="FTI1890" s="24"/>
      <c r="FTJ1890" s="25"/>
      <c r="FTK1890" s="24"/>
      <c r="FTL1890" s="25"/>
      <c r="FTM1890" s="24"/>
      <c r="FTN1890" s="25"/>
      <c r="FTO1890" s="24"/>
      <c r="FTP1890" s="25"/>
      <c r="FTQ1890" s="24"/>
      <c r="FTR1890" s="25"/>
      <c r="FTS1890" s="24"/>
      <c r="FTT1890" s="25"/>
      <c r="FTU1890" s="24"/>
      <c r="FTV1890" s="25"/>
      <c r="FTW1890" s="24"/>
      <c r="FTX1890" s="25"/>
      <c r="FTY1890" s="24"/>
      <c r="FTZ1890" s="25"/>
      <c r="FUA1890" s="24"/>
      <c r="FUB1890" s="25"/>
      <c r="FUC1890" s="24"/>
      <c r="FUD1890" s="25"/>
      <c r="FUE1890" s="24"/>
      <c r="FUF1890" s="25"/>
      <c r="FUG1890" s="24"/>
      <c r="FUH1890" s="25"/>
      <c r="FUI1890" s="24"/>
      <c r="FUJ1890" s="25"/>
      <c r="FUK1890" s="24"/>
      <c r="FUL1890" s="25"/>
      <c r="FUM1890" s="24"/>
      <c r="FUN1890" s="25"/>
      <c r="FUO1890" s="24"/>
      <c r="FUP1890" s="25"/>
      <c r="FUQ1890" s="24"/>
      <c r="FUR1890" s="25"/>
      <c r="FUS1890" s="24"/>
      <c r="FUT1890" s="25"/>
      <c r="FUU1890" s="24"/>
      <c r="FUV1890" s="25"/>
      <c r="FUW1890" s="24"/>
      <c r="FUX1890" s="25"/>
      <c r="FUY1890" s="24"/>
      <c r="FUZ1890" s="25"/>
      <c r="FVA1890" s="24"/>
      <c r="FVB1890" s="25"/>
      <c r="FVC1890" s="24"/>
      <c r="FVD1890" s="25"/>
      <c r="FVE1890" s="24"/>
      <c r="FVF1890" s="25"/>
      <c r="FVG1890" s="24"/>
      <c r="FVH1890" s="25"/>
      <c r="FVI1890" s="24"/>
      <c r="FVJ1890" s="25"/>
      <c r="FVK1890" s="24"/>
      <c r="FVL1890" s="25"/>
      <c r="FVM1890" s="24"/>
      <c r="FVN1890" s="25"/>
      <c r="FVO1890" s="24"/>
      <c r="FVP1890" s="25"/>
      <c r="FVQ1890" s="24"/>
      <c r="FVR1890" s="25"/>
      <c r="FVS1890" s="24"/>
      <c r="FVT1890" s="25"/>
      <c r="FVU1890" s="24"/>
      <c r="FVV1890" s="25"/>
      <c r="FVW1890" s="24"/>
      <c r="FVX1890" s="25"/>
      <c r="FVY1890" s="24"/>
      <c r="FVZ1890" s="25"/>
      <c r="FWA1890" s="24"/>
      <c r="FWB1890" s="25"/>
      <c r="FWC1890" s="24"/>
      <c r="FWD1890" s="25"/>
      <c r="FWE1890" s="24"/>
      <c r="FWF1890" s="25"/>
      <c r="FWG1890" s="24"/>
      <c r="FWH1890" s="25"/>
      <c r="FWI1890" s="24"/>
      <c r="FWJ1890" s="25"/>
      <c r="FWK1890" s="24"/>
      <c r="FWL1890" s="25"/>
      <c r="FWM1890" s="24"/>
      <c r="FWN1890" s="25"/>
      <c r="FWO1890" s="24"/>
      <c r="FWP1890" s="25"/>
      <c r="FWQ1890" s="24"/>
      <c r="FWR1890" s="25"/>
      <c r="FWS1890" s="24"/>
      <c r="FWT1890" s="25"/>
      <c r="FWU1890" s="24"/>
      <c r="FWV1890" s="25"/>
      <c r="FWW1890" s="24"/>
      <c r="FWX1890" s="25"/>
      <c r="FWY1890" s="24"/>
      <c r="FWZ1890" s="25"/>
      <c r="FXA1890" s="24"/>
      <c r="FXB1890" s="25"/>
      <c r="FXC1890" s="24"/>
      <c r="FXD1890" s="25"/>
      <c r="FXE1890" s="24"/>
      <c r="FXF1890" s="25"/>
      <c r="FXG1890" s="24"/>
      <c r="FXH1890" s="25"/>
      <c r="FXI1890" s="24"/>
      <c r="FXJ1890" s="25"/>
      <c r="FXK1890" s="24"/>
      <c r="FXL1890" s="25"/>
      <c r="FXM1890" s="24"/>
      <c r="FXN1890" s="25"/>
      <c r="FXO1890" s="24"/>
      <c r="FXP1890" s="25"/>
      <c r="FXQ1890" s="24"/>
      <c r="FXR1890" s="25"/>
      <c r="FXS1890" s="24"/>
      <c r="FXT1890" s="25"/>
      <c r="FXU1890" s="24"/>
      <c r="FXV1890" s="25"/>
      <c r="FXW1890" s="24"/>
      <c r="FXX1890" s="25"/>
      <c r="FXY1890" s="24"/>
      <c r="FXZ1890" s="25"/>
      <c r="FYA1890" s="24"/>
      <c r="FYB1890" s="25"/>
      <c r="FYC1890" s="24"/>
      <c r="FYD1890" s="25"/>
      <c r="FYE1890" s="24"/>
      <c r="FYF1890" s="25"/>
      <c r="FYG1890" s="24"/>
      <c r="FYH1890" s="25"/>
      <c r="FYI1890" s="24"/>
      <c r="FYJ1890" s="25"/>
      <c r="FYK1890" s="24"/>
      <c r="FYL1890" s="25"/>
      <c r="FYM1890" s="24"/>
      <c r="FYN1890" s="25"/>
      <c r="FYO1890" s="24"/>
      <c r="FYP1890" s="25"/>
      <c r="FYQ1890" s="24"/>
      <c r="FYR1890" s="25"/>
      <c r="FYS1890" s="24"/>
      <c r="FYT1890" s="25"/>
      <c r="FYU1890" s="24"/>
      <c r="FYV1890" s="25"/>
      <c r="FYW1890" s="24"/>
      <c r="FYX1890" s="25"/>
      <c r="FYY1890" s="24"/>
      <c r="FYZ1890" s="25"/>
      <c r="FZA1890" s="24"/>
      <c r="FZB1890" s="25"/>
      <c r="FZC1890" s="24"/>
      <c r="FZD1890" s="25"/>
      <c r="FZE1890" s="24"/>
      <c r="FZF1890" s="25"/>
      <c r="FZG1890" s="24"/>
      <c r="FZH1890" s="25"/>
      <c r="FZI1890" s="24"/>
      <c r="FZJ1890" s="25"/>
      <c r="FZK1890" s="24"/>
      <c r="FZL1890" s="25"/>
      <c r="FZM1890" s="24"/>
      <c r="FZN1890" s="25"/>
      <c r="FZO1890" s="24"/>
      <c r="FZP1890" s="25"/>
      <c r="FZQ1890" s="24"/>
      <c r="FZR1890" s="25"/>
      <c r="FZS1890" s="24"/>
      <c r="FZT1890" s="25"/>
      <c r="FZU1890" s="24"/>
      <c r="FZV1890" s="25"/>
      <c r="FZW1890" s="24"/>
      <c r="FZX1890" s="25"/>
      <c r="FZY1890" s="24"/>
      <c r="FZZ1890" s="25"/>
      <c r="GAA1890" s="24"/>
      <c r="GAB1890" s="25"/>
      <c r="GAC1890" s="24"/>
      <c r="GAD1890" s="25"/>
      <c r="GAE1890" s="24"/>
      <c r="GAF1890" s="25"/>
      <c r="GAG1890" s="24"/>
      <c r="GAH1890" s="25"/>
      <c r="GAI1890" s="24"/>
      <c r="GAJ1890" s="25"/>
      <c r="GAK1890" s="24"/>
      <c r="GAL1890" s="25"/>
      <c r="GAM1890" s="24"/>
      <c r="GAN1890" s="25"/>
      <c r="GAO1890" s="24"/>
      <c r="GAP1890" s="25"/>
      <c r="GAQ1890" s="24"/>
      <c r="GAR1890" s="25"/>
      <c r="GAS1890" s="24"/>
      <c r="GAT1890" s="25"/>
      <c r="GAU1890" s="24"/>
      <c r="GAV1890" s="25"/>
      <c r="GAW1890" s="24"/>
      <c r="GAX1890" s="25"/>
      <c r="GAY1890" s="24"/>
      <c r="GAZ1890" s="25"/>
      <c r="GBA1890" s="24"/>
      <c r="GBB1890" s="25"/>
      <c r="GBC1890" s="24"/>
      <c r="GBD1890" s="25"/>
      <c r="GBE1890" s="24"/>
      <c r="GBF1890" s="25"/>
      <c r="GBG1890" s="24"/>
      <c r="GBH1890" s="25"/>
      <c r="GBI1890" s="24"/>
      <c r="GBJ1890" s="25"/>
      <c r="GBK1890" s="24"/>
      <c r="GBL1890" s="25"/>
      <c r="GBM1890" s="24"/>
      <c r="GBN1890" s="25"/>
      <c r="GBO1890" s="24"/>
      <c r="GBP1890" s="25"/>
      <c r="GBQ1890" s="24"/>
      <c r="GBR1890" s="25"/>
      <c r="GBS1890" s="24"/>
      <c r="GBT1890" s="25"/>
      <c r="GBU1890" s="24"/>
      <c r="GBV1890" s="25"/>
      <c r="GBW1890" s="24"/>
      <c r="GBX1890" s="25"/>
      <c r="GBY1890" s="24"/>
      <c r="GBZ1890" s="25"/>
      <c r="GCA1890" s="24"/>
      <c r="GCB1890" s="25"/>
      <c r="GCC1890" s="24"/>
      <c r="GCD1890" s="25"/>
      <c r="GCE1890" s="24"/>
      <c r="GCF1890" s="25"/>
      <c r="GCG1890" s="24"/>
      <c r="GCH1890" s="25"/>
      <c r="GCI1890" s="24"/>
      <c r="GCJ1890" s="25"/>
      <c r="GCK1890" s="24"/>
      <c r="GCL1890" s="25"/>
      <c r="GCM1890" s="24"/>
      <c r="GCN1890" s="25"/>
      <c r="GCO1890" s="24"/>
      <c r="GCP1890" s="25"/>
      <c r="GCQ1890" s="24"/>
      <c r="GCR1890" s="25"/>
      <c r="GCS1890" s="24"/>
      <c r="GCT1890" s="25"/>
      <c r="GCU1890" s="24"/>
      <c r="GCV1890" s="25"/>
      <c r="GCW1890" s="24"/>
      <c r="GCX1890" s="25"/>
      <c r="GCY1890" s="24"/>
      <c r="GCZ1890" s="25"/>
      <c r="GDA1890" s="24"/>
      <c r="GDB1890" s="25"/>
      <c r="GDC1890" s="24"/>
      <c r="GDD1890" s="25"/>
      <c r="GDE1890" s="24"/>
      <c r="GDF1890" s="25"/>
      <c r="GDG1890" s="24"/>
      <c r="GDH1890" s="25"/>
      <c r="GDI1890" s="24"/>
      <c r="GDJ1890" s="25"/>
      <c r="GDK1890" s="24"/>
      <c r="GDL1890" s="25"/>
      <c r="GDM1890" s="24"/>
      <c r="GDN1890" s="25"/>
      <c r="GDO1890" s="24"/>
      <c r="GDP1890" s="25"/>
      <c r="GDQ1890" s="24"/>
      <c r="GDR1890" s="25"/>
      <c r="GDS1890" s="24"/>
      <c r="GDT1890" s="25"/>
      <c r="GDU1890" s="24"/>
      <c r="GDV1890" s="25"/>
      <c r="GDW1890" s="24"/>
      <c r="GDX1890" s="25"/>
      <c r="GDY1890" s="24"/>
      <c r="GDZ1890" s="25"/>
      <c r="GEA1890" s="24"/>
      <c r="GEB1890" s="25"/>
      <c r="GEC1890" s="24"/>
      <c r="GED1890" s="25"/>
      <c r="GEE1890" s="24"/>
      <c r="GEF1890" s="25"/>
      <c r="GEG1890" s="24"/>
      <c r="GEH1890" s="25"/>
      <c r="GEI1890" s="24"/>
      <c r="GEJ1890" s="25"/>
      <c r="GEK1890" s="24"/>
      <c r="GEL1890" s="25"/>
      <c r="GEM1890" s="24"/>
      <c r="GEN1890" s="25"/>
      <c r="GEO1890" s="24"/>
      <c r="GEP1890" s="25"/>
      <c r="GEQ1890" s="24"/>
      <c r="GER1890" s="25"/>
      <c r="GES1890" s="24"/>
      <c r="GET1890" s="25"/>
      <c r="GEU1890" s="24"/>
      <c r="GEV1890" s="25"/>
      <c r="GEW1890" s="24"/>
      <c r="GEX1890" s="25"/>
      <c r="GEY1890" s="24"/>
      <c r="GEZ1890" s="25"/>
      <c r="GFA1890" s="24"/>
      <c r="GFB1890" s="25"/>
      <c r="GFC1890" s="24"/>
      <c r="GFD1890" s="25"/>
      <c r="GFE1890" s="24"/>
      <c r="GFF1890" s="25"/>
      <c r="GFG1890" s="24"/>
      <c r="GFH1890" s="25"/>
      <c r="GFI1890" s="24"/>
      <c r="GFJ1890" s="25"/>
      <c r="GFK1890" s="24"/>
      <c r="GFL1890" s="25"/>
      <c r="GFM1890" s="24"/>
      <c r="GFN1890" s="25"/>
      <c r="GFO1890" s="24"/>
      <c r="GFP1890" s="25"/>
      <c r="GFQ1890" s="24"/>
      <c r="GFR1890" s="25"/>
      <c r="GFS1890" s="24"/>
      <c r="GFT1890" s="25"/>
      <c r="GFU1890" s="24"/>
      <c r="GFV1890" s="25"/>
      <c r="GFW1890" s="24"/>
      <c r="GFX1890" s="25"/>
      <c r="GFY1890" s="24"/>
      <c r="GFZ1890" s="25"/>
      <c r="GGA1890" s="24"/>
      <c r="GGB1890" s="25"/>
      <c r="GGC1890" s="24"/>
      <c r="GGD1890" s="25"/>
      <c r="GGE1890" s="24"/>
      <c r="GGF1890" s="25"/>
      <c r="GGG1890" s="24"/>
      <c r="GGH1890" s="25"/>
      <c r="GGI1890" s="24"/>
      <c r="GGJ1890" s="25"/>
      <c r="GGK1890" s="24"/>
      <c r="GGL1890" s="25"/>
      <c r="GGM1890" s="24"/>
      <c r="GGN1890" s="25"/>
      <c r="GGO1890" s="24"/>
      <c r="GGP1890" s="25"/>
      <c r="GGQ1890" s="24"/>
      <c r="GGR1890" s="25"/>
      <c r="GGS1890" s="24"/>
      <c r="GGT1890" s="25"/>
      <c r="GGU1890" s="24"/>
      <c r="GGV1890" s="25"/>
      <c r="GGW1890" s="24"/>
      <c r="GGX1890" s="25"/>
      <c r="GGY1890" s="24"/>
      <c r="GGZ1890" s="25"/>
      <c r="GHA1890" s="24"/>
      <c r="GHB1890" s="25"/>
      <c r="GHC1890" s="24"/>
      <c r="GHD1890" s="25"/>
      <c r="GHE1890" s="24"/>
      <c r="GHF1890" s="25"/>
      <c r="GHG1890" s="24"/>
      <c r="GHH1890" s="25"/>
      <c r="GHI1890" s="24"/>
      <c r="GHJ1890" s="25"/>
      <c r="GHK1890" s="24"/>
      <c r="GHL1890" s="25"/>
      <c r="GHM1890" s="24"/>
      <c r="GHN1890" s="25"/>
      <c r="GHO1890" s="24"/>
      <c r="GHP1890" s="25"/>
      <c r="GHQ1890" s="24"/>
      <c r="GHR1890" s="25"/>
      <c r="GHS1890" s="24"/>
      <c r="GHT1890" s="25"/>
      <c r="GHU1890" s="24"/>
      <c r="GHV1890" s="25"/>
      <c r="GHW1890" s="24"/>
      <c r="GHX1890" s="25"/>
      <c r="GHY1890" s="24"/>
      <c r="GHZ1890" s="25"/>
      <c r="GIA1890" s="24"/>
      <c r="GIB1890" s="25"/>
      <c r="GIC1890" s="24"/>
      <c r="GID1890" s="25"/>
      <c r="GIE1890" s="24"/>
      <c r="GIF1890" s="25"/>
      <c r="GIG1890" s="24"/>
      <c r="GIH1890" s="25"/>
      <c r="GII1890" s="24"/>
      <c r="GIJ1890" s="25"/>
      <c r="GIK1890" s="24"/>
      <c r="GIL1890" s="25"/>
      <c r="GIM1890" s="24"/>
      <c r="GIN1890" s="25"/>
      <c r="GIO1890" s="24"/>
      <c r="GIP1890" s="25"/>
      <c r="GIQ1890" s="24"/>
      <c r="GIR1890" s="25"/>
      <c r="GIS1890" s="24"/>
      <c r="GIT1890" s="25"/>
      <c r="GIU1890" s="24"/>
      <c r="GIV1890" s="25"/>
      <c r="GIW1890" s="24"/>
      <c r="GIX1890" s="25"/>
      <c r="GIY1890" s="24"/>
      <c r="GIZ1890" s="25"/>
      <c r="GJA1890" s="24"/>
      <c r="GJB1890" s="25"/>
      <c r="GJC1890" s="24"/>
      <c r="GJD1890" s="25"/>
      <c r="GJE1890" s="24"/>
      <c r="GJF1890" s="25"/>
      <c r="GJG1890" s="24"/>
      <c r="GJH1890" s="25"/>
      <c r="GJI1890" s="24"/>
      <c r="GJJ1890" s="25"/>
      <c r="GJK1890" s="24"/>
      <c r="GJL1890" s="25"/>
      <c r="GJM1890" s="24"/>
      <c r="GJN1890" s="25"/>
      <c r="GJO1890" s="24"/>
      <c r="GJP1890" s="25"/>
      <c r="GJQ1890" s="24"/>
      <c r="GJR1890" s="25"/>
      <c r="GJS1890" s="24"/>
      <c r="GJT1890" s="25"/>
      <c r="GJU1890" s="24"/>
      <c r="GJV1890" s="25"/>
      <c r="GJW1890" s="24"/>
      <c r="GJX1890" s="25"/>
      <c r="GJY1890" s="24"/>
      <c r="GJZ1890" s="25"/>
      <c r="GKA1890" s="24"/>
      <c r="GKB1890" s="25"/>
      <c r="GKC1890" s="24"/>
      <c r="GKD1890" s="25"/>
      <c r="GKE1890" s="24"/>
      <c r="GKF1890" s="25"/>
      <c r="GKG1890" s="24"/>
      <c r="GKH1890" s="25"/>
      <c r="GKI1890" s="24"/>
      <c r="GKJ1890" s="25"/>
      <c r="GKK1890" s="24"/>
      <c r="GKL1890" s="25"/>
      <c r="GKM1890" s="24"/>
      <c r="GKN1890" s="25"/>
      <c r="GKO1890" s="24"/>
      <c r="GKP1890" s="25"/>
      <c r="GKQ1890" s="24"/>
      <c r="GKR1890" s="25"/>
      <c r="GKS1890" s="24"/>
      <c r="GKT1890" s="25"/>
      <c r="GKU1890" s="24"/>
      <c r="GKV1890" s="25"/>
      <c r="GKW1890" s="24"/>
      <c r="GKX1890" s="25"/>
      <c r="GKY1890" s="24"/>
      <c r="GKZ1890" s="25"/>
      <c r="GLA1890" s="24"/>
      <c r="GLB1890" s="25"/>
      <c r="GLC1890" s="24"/>
      <c r="GLD1890" s="25"/>
      <c r="GLE1890" s="24"/>
      <c r="GLF1890" s="25"/>
      <c r="GLG1890" s="24"/>
      <c r="GLH1890" s="25"/>
      <c r="GLI1890" s="24"/>
      <c r="GLJ1890" s="25"/>
      <c r="GLK1890" s="24"/>
      <c r="GLL1890" s="25"/>
      <c r="GLM1890" s="24"/>
      <c r="GLN1890" s="25"/>
      <c r="GLO1890" s="24"/>
      <c r="GLP1890" s="25"/>
      <c r="GLQ1890" s="24"/>
      <c r="GLR1890" s="25"/>
      <c r="GLS1890" s="24"/>
      <c r="GLT1890" s="25"/>
      <c r="GLU1890" s="24"/>
      <c r="GLV1890" s="25"/>
      <c r="GLW1890" s="24"/>
      <c r="GLX1890" s="25"/>
      <c r="GLY1890" s="24"/>
      <c r="GLZ1890" s="25"/>
      <c r="GMA1890" s="24"/>
      <c r="GMB1890" s="25"/>
      <c r="GMC1890" s="24"/>
      <c r="GMD1890" s="25"/>
      <c r="GME1890" s="24"/>
      <c r="GMF1890" s="25"/>
      <c r="GMG1890" s="24"/>
      <c r="GMH1890" s="25"/>
      <c r="GMI1890" s="24"/>
      <c r="GMJ1890" s="25"/>
      <c r="GMK1890" s="24"/>
      <c r="GML1890" s="25"/>
      <c r="GMM1890" s="24"/>
      <c r="GMN1890" s="25"/>
      <c r="GMO1890" s="24"/>
      <c r="GMP1890" s="25"/>
      <c r="GMQ1890" s="24"/>
      <c r="GMR1890" s="25"/>
      <c r="GMS1890" s="24"/>
      <c r="GMT1890" s="25"/>
      <c r="GMU1890" s="24"/>
      <c r="GMV1890" s="25"/>
      <c r="GMW1890" s="24"/>
      <c r="GMX1890" s="25"/>
      <c r="GMY1890" s="24"/>
      <c r="GMZ1890" s="25"/>
      <c r="GNA1890" s="24"/>
      <c r="GNB1890" s="25"/>
      <c r="GNC1890" s="24"/>
      <c r="GND1890" s="25"/>
      <c r="GNE1890" s="24"/>
      <c r="GNF1890" s="25"/>
      <c r="GNG1890" s="24"/>
      <c r="GNH1890" s="25"/>
      <c r="GNI1890" s="24"/>
      <c r="GNJ1890" s="25"/>
      <c r="GNK1890" s="24"/>
      <c r="GNL1890" s="25"/>
      <c r="GNM1890" s="24"/>
      <c r="GNN1890" s="25"/>
      <c r="GNO1890" s="24"/>
      <c r="GNP1890" s="25"/>
      <c r="GNQ1890" s="24"/>
      <c r="GNR1890" s="25"/>
      <c r="GNS1890" s="24"/>
      <c r="GNT1890" s="25"/>
      <c r="GNU1890" s="24"/>
      <c r="GNV1890" s="25"/>
      <c r="GNW1890" s="24"/>
      <c r="GNX1890" s="25"/>
      <c r="GNY1890" s="24"/>
      <c r="GNZ1890" s="25"/>
      <c r="GOA1890" s="24"/>
      <c r="GOB1890" s="25"/>
      <c r="GOC1890" s="24"/>
      <c r="GOD1890" s="25"/>
      <c r="GOE1890" s="24"/>
      <c r="GOF1890" s="25"/>
      <c r="GOG1890" s="24"/>
      <c r="GOH1890" s="25"/>
      <c r="GOI1890" s="24"/>
      <c r="GOJ1890" s="25"/>
      <c r="GOK1890" s="24"/>
      <c r="GOL1890" s="25"/>
      <c r="GOM1890" s="24"/>
      <c r="GON1890" s="25"/>
      <c r="GOO1890" s="24"/>
      <c r="GOP1890" s="25"/>
      <c r="GOQ1890" s="24"/>
      <c r="GOR1890" s="25"/>
      <c r="GOS1890" s="24"/>
      <c r="GOT1890" s="25"/>
      <c r="GOU1890" s="24"/>
      <c r="GOV1890" s="25"/>
      <c r="GOW1890" s="24"/>
      <c r="GOX1890" s="25"/>
      <c r="GOY1890" s="24"/>
      <c r="GOZ1890" s="25"/>
      <c r="GPA1890" s="24"/>
      <c r="GPB1890" s="25"/>
      <c r="GPC1890" s="24"/>
      <c r="GPD1890" s="25"/>
      <c r="GPE1890" s="24"/>
      <c r="GPF1890" s="25"/>
      <c r="GPG1890" s="24"/>
      <c r="GPH1890" s="25"/>
      <c r="GPI1890" s="24"/>
      <c r="GPJ1890" s="25"/>
      <c r="GPK1890" s="24"/>
      <c r="GPL1890" s="25"/>
      <c r="GPM1890" s="24"/>
      <c r="GPN1890" s="25"/>
      <c r="GPO1890" s="24"/>
      <c r="GPP1890" s="25"/>
      <c r="GPQ1890" s="24"/>
      <c r="GPR1890" s="25"/>
      <c r="GPS1890" s="24"/>
      <c r="GPT1890" s="25"/>
      <c r="GPU1890" s="24"/>
      <c r="GPV1890" s="25"/>
      <c r="GPW1890" s="24"/>
      <c r="GPX1890" s="25"/>
      <c r="GPY1890" s="24"/>
      <c r="GPZ1890" s="25"/>
      <c r="GQA1890" s="24"/>
      <c r="GQB1890" s="25"/>
      <c r="GQC1890" s="24"/>
      <c r="GQD1890" s="25"/>
      <c r="GQE1890" s="24"/>
      <c r="GQF1890" s="25"/>
      <c r="GQG1890" s="24"/>
      <c r="GQH1890" s="25"/>
      <c r="GQI1890" s="24"/>
      <c r="GQJ1890" s="25"/>
      <c r="GQK1890" s="24"/>
      <c r="GQL1890" s="25"/>
      <c r="GQM1890" s="24"/>
      <c r="GQN1890" s="25"/>
      <c r="GQO1890" s="24"/>
      <c r="GQP1890" s="25"/>
      <c r="GQQ1890" s="24"/>
      <c r="GQR1890" s="25"/>
      <c r="GQS1890" s="24"/>
      <c r="GQT1890" s="25"/>
      <c r="GQU1890" s="24"/>
      <c r="GQV1890" s="25"/>
      <c r="GQW1890" s="24"/>
      <c r="GQX1890" s="25"/>
      <c r="GQY1890" s="24"/>
      <c r="GQZ1890" s="25"/>
      <c r="GRA1890" s="24"/>
      <c r="GRB1890" s="25"/>
      <c r="GRC1890" s="24"/>
      <c r="GRD1890" s="25"/>
      <c r="GRE1890" s="24"/>
      <c r="GRF1890" s="25"/>
      <c r="GRG1890" s="24"/>
      <c r="GRH1890" s="25"/>
      <c r="GRI1890" s="24"/>
      <c r="GRJ1890" s="25"/>
      <c r="GRK1890" s="24"/>
      <c r="GRL1890" s="25"/>
      <c r="GRM1890" s="24"/>
      <c r="GRN1890" s="25"/>
      <c r="GRO1890" s="24"/>
      <c r="GRP1890" s="25"/>
      <c r="GRQ1890" s="24"/>
      <c r="GRR1890" s="25"/>
      <c r="GRS1890" s="24"/>
      <c r="GRT1890" s="25"/>
      <c r="GRU1890" s="24"/>
      <c r="GRV1890" s="25"/>
      <c r="GRW1890" s="24"/>
      <c r="GRX1890" s="25"/>
      <c r="GRY1890" s="24"/>
      <c r="GRZ1890" s="25"/>
      <c r="GSA1890" s="24"/>
      <c r="GSB1890" s="25"/>
      <c r="GSC1890" s="24"/>
      <c r="GSD1890" s="25"/>
      <c r="GSE1890" s="24"/>
      <c r="GSF1890" s="25"/>
      <c r="GSG1890" s="24"/>
      <c r="GSH1890" s="25"/>
      <c r="GSI1890" s="24"/>
      <c r="GSJ1890" s="25"/>
      <c r="GSK1890" s="24"/>
      <c r="GSL1890" s="25"/>
      <c r="GSM1890" s="24"/>
      <c r="GSN1890" s="25"/>
      <c r="GSO1890" s="24"/>
      <c r="GSP1890" s="25"/>
      <c r="GSQ1890" s="24"/>
      <c r="GSR1890" s="25"/>
      <c r="GSS1890" s="24"/>
      <c r="GST1890" s="25"/>
      <c r="GSU1890" s="24"/>
      <c r="GSV1890" s="25"/>
      <c r="GSW1890" s="24"/>
      <c r="GSX1890" s="25"/>
      <c r="GSY1890" s="24"/>
      <c r="GSZ1890" s="25"/>
      <c r="GTA1890" s="24"/>
      <c r="GTB1890" s="25"/>
      <c r="GTC1890" s="24"/>
      <c r="GTD1890" s="25"/>
      <c r="GTE1890" s="24"/>
      <c r="GTF1890" s="25"/>
      <c r="GTG1890" s="24"/>
      <c r="GTH1890" s="25"/>
      <c r="GTI1890" s="24"/>
      <c r="GTJ1890" s="25"/>
      <c r="GTK1890" s="24"/>
      <c r="GTL1890" s="25"/>
      <c r="GTM1890" s="24"/>
      <c r="GTN1890" s="25"/>
      <c r="GTO1890" s="24"/>
      <c r="GTP1890" s="25"/>
      <c r="GTQ1890" s="24"/>
      <c r="GTR1890" s="25"/>
      <c r="GTS1890" s="24"/>
      <c r="GTT1890" s="25"/>
      <c r="GTU1890" s="24"/>
      <c r="GTV1890" s="25"/>
      <c r="GTW1890" s="24"/>
      <c r="GTX1890" s="25"/>
      <c r="GTY1890" s="24"/>
      <c r="GTZ1890" s="25"/>
      <c r="GUA1890" s="24"/>
      <c r="GUB1890" s="25"/>
      <c r="GUC1890" s="24"/>
      <c r="GUD1890" s="25"/>
      <c r="GUE1890" s="24"/>
      <c r="GUF1890" s="25"/>
      <c r="GUG1890" s="24"/>
      <c r="GUH1890" s="25"/>
      <c r="GUI1890" s="24"/>
      <c r="GUJ1890" s="25"/>
      <c r="GUK1890" s="24"/>
      <c r="GUL1890" s="25"/>
      <c r="GUM1890" s="24"/>
      <c r="GUN1890" s="25"/>
      <c r="GUO1890" s="24"/>
      <c r="GUP1890" s="25"/>
      <c r="GUQ1890" s="24"/>
      <c r="GUR1890" s="25"/>
      <c r="GUS1890" s="24"/>
      <c r="GUT1890" s="25"/>
      <c r="GUU1890" s="24"/>
      <c r="GUV1890" s="25"/>
      <c r="GUW1890" s="24"/>
      <c r="GUX1890" s="25"/>
      <c r="GUY1890" s="24"/>
      <c r="GUZ1890" s="25"/>
      <c r="GVA1890" s="24"/>
      <c r="GVB1890" s="25"/>
      <c r="GVC1890" s="24"/>
      <c r="GVD1890" s="25"/>
      <c r="GVE1890" s="24"/>
      <c r="GVF1890" s="25"/>
      <c r="GVG1890" s="24"/>
      <c r="GVH1890" s="25"/>
      <c r="GVI1890" s="24"/>
      <c r="GVJ1890" s="25"/>
      <c r="GVK1890" s="24"/>
      <c r="GVL1890" s="25"/>
      <c r="GVM1890" s="24"/>
      <c r="GVN1890" s="25"/>
      <c r="GVO1890" s="24"/>
      <c r="GVP1890" s="25"/>
      <c r="GVQ1890" s="24"/>
      <c r="GVR1890" s="25"/>
      <c r="GVS1890" s="24"/>
      <c r="GVT1890" s="25"/>
      <c r="GVU1890" s="24"/>
      <c r="GVV1890" s="25"/>
      <c r="GVW1890" s="24"/>
      <c r="GVX1890" s="25"/>
      <c r="GVY1890" s="24"/>
      <c r="GVZ1890" s="25"/>
      <c r="GWA1890" s="24"/>
      <c r="GWB1890" s="25"/>
      <c r="GWC1890" s="24"/>
      <c r="GWD1890" s="25"/>
      <c r="GWE1890" s="24"/>
      <c r="GWF1890" s="25"/>
      <c r="GWG1890" s="24"/>
      <c r="GWH1890" s="25"/>
      <c r="GWI1890" s="24"/>
      <c r="GWJ1890" s="25"/>
      <c r="GWK1890" s="24"/>
      <c r="GWL1890" s="25"/>
      <c r="GWM1890" s="24"/>
      <c r="GWN1890" s="25"/>
      <c r="GWO1890" s="24"/>
      <c r="GWP1890" s="25"/>
      <c r="GWQ1890" s="24"/>
      <c r="GWR1890" s="25"/>
      <c r="GWS1890" s="24"/>
      <c r="GWT1890" s="25"/>
      <c r="GWU1890" s="24"/>
      <c r="GWV1890" s="25"/>
      <c r="GWW1890" s="24"/>
      <c r="GWX1890" s="25"/>
      <c r="GWY1890" s="24"/>
      <c r="GWZ1890" s="25"/>
      <c r="GXA1890" s="24"/>
      <c r="GXB1890" s="25"/>
      <c r="GXC1890" s="24"/>
      <c r="GXD1890" s="25"/>
      <c r="GXE1890" s="24"/>
      <c r="GXF1890" s="25"/>
      <c r="GXG1890" s="24"/>
      <c r="GXH1890" s="25"/>
      <c r="GXI1890" s="24"/>
      <c r="GXJ1890" s="25"/>
      <c r="GXK1890" s="24"/>
      <c r="GXL1890" s="25"/>
      <c r="GXM1890" s="24"/>
      <c r="GXN1890" s="25"/>
      <c r="GXO1890" s="24"/>
      <c r="GXP1890" s="25"/>
      <c r="GXQ1890" s="24"/>
      <c r="GXR1890" s="25"/>
      <c r="GXS1890" s="24"/>
      <c r="GXT1890" s="25"/>
      <c r="GXU1890" s="24"/>
      <c r="GXV1890" s="25"/>
      <c r="GXW1890" s="24"/>
      <c r="GXX1890" s="25"/>
      <c r="GXY1890" s="24"/>
      <c r="GXZ1890" s="25"/>
      <c r="GYA1890" s="24"/>
      <c r="GYB1890" s="25"/>
      <c r="GYC1890" s="24"/>
      <c r="GYD1890" s="25"/>
      <c r="GYE1890" s="24"/>
      <c r="GYF1890" s="25"/>
      <c r="GYG1890" s="24"/>
      <c r="GYH1890" s="25"/>
      <c r="GYI1890" s="24"/>
      <c r="GYJ1890" s="25"/>
      <c r="GYK1890" s="24"/>
      <c r="GYL1890" s="25"/>
      <c r="GYM1890" s="24"/>
      <c r="GYN1890" s="25"/>
      <c r="GYO1890" s="24"/>
      <c r="GYP1890" s="25"/>
      <c r="GYQ1890" s="24"/>
      <c r="GYR1890" s="25"/>
      <c r="GYS1890" s="24"/>
      <c r="GYT1890" s="25"/>
      <c r="GYU1890" s="24"/>
      <c r="GYV1890" s="25"/>
      <c r="GYW1890" s="24"/>
      <c r="GYX1890" s="25"/>
      <c r="GYY1890" s="24"/>
      <c r="GYZ1890" s="25"/>
      <c r="GZA1890" s="24"/>
      <c r="GZB1890" s="25"/>
      <c r="GZC1890" s="24"/>
      <c r="GZD1890" s="25"/>
      <c r="GZE1890" s="24"/>
      <c r="GZF1890" s="25"/>
      <c r="GZG1890" s="24"/>
      <c r="GZH1890" s="25"/>
      <c r="GZI1890" s="24"/>
      <c r="GZJ1890" s="25"/>
      <c r="GZK1890" s="24"/>
      <c r="GZL1890" s="25"/>
      <c r="GZM1890" s="24"/>
      <c r="GZN1890" s="25"/>
      <c r="GZO1890" s="24"/>
      <c r="GZP1890" s="25"/>
      <c r="GZQ1890" s="24"/>
      <c r="GZR1890" s="25"/>
      <c r="GZS1890" s="24"/>
      <c r="GZT1890" s="25"/>
      <c r="GZU1890" s="24"/>
      <c r="GZV1890" s="25"/>
      <c r="GZW1890" s="24"/>
      <c r="GZX1890" s="25"/>
      <c r="GZY1890" s="24"/>
      <c r="GZZ1890" s="25"/>
      <c r="HAA1890" s="24"/>
      <c r="HAB1890" s="25"/>
      <c r="HAC1890" s="24"/>
      <c r="HAD1890" s="25"/>
      <c r="HAE1890" s="24"/>
      <c r="HAF1890" s="25"/>
      <c r="HAG1890" s="24"/>
      <c r="HAH1890" s="25"/>
      <c r="HAI1890" s="24"/>
      <c r="HAJ1890" s="25"/>
      <c r="HAK1890" s="24"/>
      <c r="HAL1890" s="25"/>
      <c r="HAM1890" s="24"/>
      <c r="HAN1890" s="25"/>
      <c r="HAO1890" s="24"/>
      <c r="HAP1890" s="25"/>
      <c r="HAQ1890" s="24"/>
      <c r="HAR1890" s="25"/>
      <c r="HAS1890" s="24"/>
      <c r="HAT1890" s="25"/>
      <c r="HAU1890" s="24"/>
      <c r="HAV1890" s="25"/>
      <c r="HAW1890" s="24"/>
      <c r="HAX1890" s="25"/>
      <c r="HAY1890" s="24"/>
      <c r="HAZ1890" s="25"/>
      <c r="HBA1890" s="24"/>
      <c r="HBB1890" s="25"/>
      <c r="HBC1890" s="24"/>
      <c r="HBD1890" s="25"/>
      <c r="HBE1890" s="24"/>
      <c r="HBF1890" s="25"/>
      <c r="HBG1890" s="24"/>
      <c r="HBH1890" s="25"/>
      <c r="HBI1890" s="24"/>
      <c r="HBJ1890" s="25"/>
      <c r="HBK1890" s="24"/>
      <c r="HBL1890" s="25"/>
      <c r="HBM1890" s="24"/>
      <c r="HBN1890" s="25"/>
      <c r="HBO1890" s="24"/>
      <c r="HBP1890" s="25"/>
      <c r="HBQ1890" s="24"/>
      <c r="HBR1890" s="25"/>
      <c r="HBS1890" s="24"/>
      <c r="HBT1890" s="25"/>
      <c r="HBU1890" s="24"/>
      <c r="HBV1890" s="25"/>
      <c r="HBW1890" s="24"/>
      <c r="HBX1890" s="25"/>
      <c r="HBY1890" s="24"/>
      <c r="HBZ1890" s="25"/>
      <c r="HCA1890" s="24"/>
      <c r="HCB1890" s="25"/>
      <c r="HCC1890" s="24"/>
      <c r="HCD1890" s="25"/>
      <c r="HCE1890" s="24"/>
      <c r="HCF1890" s="25"/>
      <c r="HCG1890" s="24"/>
      <c r="HCH1890" s="25"/>
      <c r="HCI1890" s="24"/>
      <c r="HCJ1890" s="25"/>
      <c r="HCK1890" s="24"/>
      <c r="HCL1890" s="25"/>
      <c r="HCM1890" s="24"/>
      <c r="HCN1890" s="25"/>
      <c r="HCO1890" s="24"/>
      <c r="HCP1890" s="25"/>
      <c r="HCQ1890" s="24"/>
      <c r="HCR1890" s="25"/>
      <c r="HCS1890" s="24"/>
      <c r="HCT1890" s="25"/>
      <c r="HCU1890" s="24"/>
      <c r="HCV1890" s="25"/>
      <c r="HCW1890" s="24"/>
      <c r="HCX1890" s="25"/>
      <c r="HCY1890" s="24"/>
      <c r="HCZ1890" s="25"/>
      <c r="HDA1890" s="24"/>
      <c r="HDB1890" s="25"/>
      <c r="HDC1890" s="24"/>
      <c r="HDD1890" s="25"/>
      <c r="HDE1890" s="24"/>
      <c r="HDF1890" s="25"/>
      <c r="HDG1890" s="24"/>
      <c r="HDH1890" s="25"/>
      <c r="HDI1890" s="24"/>
      <c r="HDJ1890" s="25"/>
      <c r="HDK1890" s="24"/>
      <c r="HDL1890" s="25"/>
      <c r="HDM1890" s="24"/>
      <c r="HDN1890" s="25"/>
      <c r="HDO1890" s="24"/>
      <c r="HDP1890" s="25"/>
      <c r="HDQ1890" s="24"/>
      <c r="HDR1890" s="25"/>
      <c r="HDS1890" s="24"/>
      <c r="HDT1890" s="25"/>
      <c r="HDU1890" s="24"/>
      <c r="HDV1890" s="25"/>
      <c r="HDW1890" s="24"/>
      <c r="HDX1890" s="25"/>
      <c r="HDY1890" s="24"/>
      <c r="HDZ1890" s="25"/>
      <c r="HEA1890" s="24"/>
      <c r="HEB1890" s="25"/>
      <c r="HEC1890" s="24"/>
      <c r="HED1890" s="25"/>
      <c r="HEE1890" s="24"/>
      <c r="HEF1890" s="25"/>
      <c r="HEG1890" s="24"/>
      <c r="HEH1890" s="25"/>
      <c r="HEI1890" s="24"/>
      <c r="HEJ1890" s="25"/>
      <c r="HEK1890" s="24"/>
      <c r="HEL1890" s="25"/>
      <c r="HEM1890" s="24"/>
      <c r="HEN1890" s="25"/>
      <c r="HEO1890" s="24"/>
      <c r="HEP1890" s="25"/>
      <c r="HEQ1890" s="24"/>
      <c r="HER1890" s="25"/>
      <c r="HES1890" s="24"/>
      <c r="HET1890" s="25"/>
      <c r="HEU1890" s="24"/>
      <c r="HEV1890" s="25"/>
      <c r="HEW1890" s="24"/>
      <c r="HEX1890" s="25"/>
      <c r="HEY1890" s="24"/>
      <c r="HEZ1890" s="25"/>
      <c r="HFA1890" s="24"/>
      <c r="HFB1890" s="25"/>
      <c r="HFC1890" s="24"/>
      <c r="HFD1890" s="25"/>
      <c r="HFE1890" s="24"/>
      <c r="HFF1890" s="25"/>
      <c r="HFG1890" s="24"/>
      <c r="HFH1890" s="25"/>
      <c r="HFI1890" s="24"/>
      <c r="HFJ1890" s="25"/>
      <c r="HFK1890" s="24"/>
      <c r="HFL1890" s="25"/>
      <c r="HFM1890" s="24"/>
      <c r="HFN1890" s="25"/>
      <c r="HFO1890" s="24"/>
      <c r="HFP1890" s="25"/>
      <c r="HFQ1890" s="24"/>
      <c r="HFR1890" s="25"/>
      <c r="HFS1890" s="24"/>
      <c r="HFT1890" s="25"/>
      <c r="HFU1890" s="24"/>
      <c r="HFV1890" s="25"/>
      <c r="HFW1890" s="24"/>
      <c r="HFX1890" s="25"/>
      <c r="HFY1890" s="24"/>
      <c r="HFZ1890" s="25"/>
      <c r="HGA1890" s="24"/>
      <c r="HGB1890" s="25"/>
      <c r="HGC1890" s="24"/>
      <c r="HGD1890" s="25"/>
      <c r="HGE1890" s="24"/>
      <c r="HGF1890" s="25"/>
      <c r="HGG1890" s="24"/>
      <c r="HGH1890" s="25"/>
      <c r="HGI1890" s="24"/>
      <c r="HGJ1890" s="25"/>
      <c r="HGK1890" s="24"/>
      <c r="HGL1890" s="25"/>
      <c r="HGM1890" s="24"/>
      <c r="HGN1890" s="25"/>
      <c r="HGO1890" s="24"/>
      <c r="HGP1890" s="25"/>
      <c r="HGQ1890" s="24"/>
      <c r="HGR1890" s="25"/>
      <c r="HGS1890" s="24"/>
      <c r="HGT1890" s="25"/>
      <c r="HGU1890" s="24"/>
      <c r="HGV1890" s="25"/>
      <c r="HGW1890" s="24"/>
      <c r="HGX1890" s="25"/>
      <c r="HGY1890" s="24"/>
      <c r="HGZ1890" s="25"/>
      <c r="HHA1890" s="24"/>
      <c r="HHB1890" s="25"/>
      <c r="HHC1890" s="24"/>
      <c r="HHD1890" s="25"/>
      <c r="HHE1890" s="24"/>
      <c r="HHF1890" s="25"/>
      <c r="HHG1890" s="24"/>
      <c r="HHH1890" s="25"/>
      <c r="HHI1890" s="24"/>
      <c r="HHJ1890" s="25"/>
      <c r="HHK1890" s="24"/>
      <c r="HHL1890" s="25"/>
      <c r="HHM1890" s="24"/>
      <c r="HHN1890" s="25"/>
      <c r="HHO1890" s="24"/>
      <c r="HHP1890" s="25"/>
      <c r="HHQ1890" s="24"/>
      <c r="HHR1890" s="25"/>
      <c r="HHS1890" s="24"/>
      <c r="HHT1890" s="25"/>
      <c r="HHU1890" s="24"/>
      <c r="HHV1890" s="25"/>
      <c r="HHW1890" s="24"/>
      <c r="HHX1890" s="25"/>
      <c r="HHY1890" s="24"/>
      <c r="HHZ1890" s="25"/>
      <c r="HIA1890" s="24"/>
      <c r="HIB1890" s="25"/>
      <c r="HIC1890" s="24"/>
      <c r="HID1890" s="25"/>
      <c r="HIE1890" s="24"/>
      <c r="HIF1890" s="25"/>
      <c r="HIG1890" s="24"/>
      <c r="HIH1890" s="25"/>
      <c r="HII1890" s="24"/>
      <c r="HIJ1890" s="25"/>
      <c r="HIK1890" s="24"/>
      <c r="HIL1890" s="25"/>
      <c r="HIM1890" s="24"/>
      <c r="HIN1890" s="25"/>
      <c r="HIO1890" s="24"/>
      <c r="HIP1890" s="25"/>
      <c r="HIQ1890" s="24"/>
      <c r="HIR1890" s="25"/>
      <c r="HIS1890" s="24"/>
      <c r="HIT1890" s="25"/>
      <c r="HIU1890" s="24"/>
      <c r="HIV1890" s="25"/>
      <c r="HIW1890" s="24"/>
      <c r="HIX1890" s="25"/>
      <c r="HIY1890" s="24"/>
      <c r="HIZ1890" s="25"/>
      <c r="HJA1890" s="24"/>
      <c r="HJB1890" s="25"/>
      <c r="HJC1890" s="24"/>
      <c r="HJD1890" s="25"/>
      <c r="HJE1890" s="24"/>
      <c r="HJF1890" s="25"/>
      <c r="HJG1890" s="24"/>
      <c r="HJH1890" s="25"/>
      <c r="HJI1890" s="24"/>
      <c r="HJJ1890" s="25"/>
      <c r="HJK1890" s="24"/>
      <c r="HJL1890" s="25"/>
      <c r="HJM1890" s="24"/>
      <c r="HJN1890" s="25"/>
      <c r="HJO1890" s="24"/>
      <c r="HJP1890" s="25"/>
      <c r="HJQ1890" s="24"/>
      <c r="HJR1890" s="25"/>
      <c r="HJS1890" s="24"/>
      <c r="HJT1890" s="25"/>
      <c r="HJU1890" s="24"/>
      <c r="HJV1890" s="25"/>
      <c r="HJW1890" s="24"/>
      <c r="HJX1890" s="25"/>
      <c r="HJY1890" s="24"/>
      <c r="HJZ1890" s="25"/>
      <c r="HKA1890" s="24"/>
      <c r="HKB1890" s="25"/>
      <c r="HKC1890" s="24"/>
      <c r="HKD1890" s="25"/>
      <c r="HKE1890" s="24"/>
      <c r="HKF1890" s="25"/>
      <c r="HKG1890" s="24"/>
      <c r="HKH1890" s="25"/>
      <c r="HKI1890" s="24"/>
      <c r="HKJ1890" s="25"/>
      <c r="HKK1890" s="24"/>
      <c r="HKL1890" s="25"/>
      <c r="HKM1890" s="24"/>
      <c r="HKN1890" s="25"/>
      <c r="HKO1890" s="24"/>
      <c r="HKP1890" s="25"/>
      <c r="HKQ1890" s="24"/>
      <c r="HKR1890" s="25"/>
      <c r="HKS1890" s="24"/>
      <c r="HKT1890" s="25"/>
      <c r="HKU1890" s="24"/>
      <c r="HKV1890" s="25"/>
      <c r="HKW1890" s="24"/>
      <c r="HKX1890" s="25"/>
      <c r="HKY1890" s="24"/>
      <c r="HKZ1890" s="25"/>
      <c r="HLA1890" s="24"/>
      <c r="HLB1890" s="25"/>
      <c r="HLC1890" s="24"/>
      <c r="HLD1890" s="25"/>
      <c r="HLE1890" s="24"/>
      <c r="HLF1890" s="25"/>
      <c r="HLG1890" s="24"/>
      <c r="HLH1890" s="25"/>
      <c r="HLI1890" s="24"/>
      <c r="HLJ1890" s="25"/>
      <c r="HLK1890" s="24"/>
      <c r="HLL1890" s="25"/>
      <c r="HLM1890" s="24"/>
      <c r="HLN1890" s="25"/>
      <c r="HLO1890" s="24"/>
      <c r="HLP1890" s="25"/>
      <c r="HLQ1890" s="24"/>
      <c r="HLR1890" s="25"/>
      <c r="HLS1890" s="24"/>
      <c r="HLT1890" s="25"/>
      <c r="HLU1890" s="24"/>
      <c r="HLV1890" s="25"/>
      <c r="HLW1890" s="24"/>
      <c r="HLX1890" s="25"/>
      <c r="HLY1890" s="24"/>
      <c r="HLZ1890" s="25"/>
      <c r="HMA1890" s="24"/>
      <c r="HMB1890" s="25"/>
      <c r="HMC1890" s="24"/>
      <c r="HMD1890" s="25"/>
      <c r="HME1890" s="24"/>
      <c r="HMF1890" s="25"/>
      <c r="HMG1890" s="24"/>
      <c r="HMH1890" s="25"/>
      <c r="HMI1890" s="24"/>
      <c r="HMJ1890" s="25"/>
      <c r="HMK1890" s="24"/>
      <c r="HML1890" s="25"/>
      <c r="HMM1890" s="24"/>
      <c r="HMN1890" s="25"/>
      <c r="HMO1890" s="24"/>
      <c r="HMP1890" s="25"/>
      <c r="HMQ1890" s="24"/>
      <c r="HMR1890" s="25"/>
      <c r="HMS1890" s="24"/>
      <c r="HMT1890" s="25"/>
      <c r="HMU1890" s="24"/>
      <c r="HMV1890" s="25"/>
      <c r="HMW1890" s="24"/>
      <c r="HMX1890" s="25"/>
      <c r="HMY1890" s="24"/>
      <c r="HMZ1890" s="25"/>
      <c r="HNA1890" s="24"/>
      <c r="HNB1890" s="25"/>
      <c r="HNC1890" s="24"/>
      <c r="HND1890" s="25"/>
      <c r="HNE1890" s="24"/>
      <c r="HNF1890" s="25"/>
      <c r="HNG1890" s="24"/>
      <c r="HNH1890" s="25"/>
      <c r="HNI1890" s="24"/>
      <c r="HNJ1890" s="25"/>
      <c r="HNK1890" s="24"/>
      <c r="HNL1890" s="25"/>
      <c r="HNM1890" s="24"/>
      <c r="HNN1890" s="25"/>
      <c r="HNO1890" s="24"/>
      <c r="HNP1890" s="25"/>
      <c r="HNQ1890" s="24"/>
      <c r="HNR1890" s="25"/>
      <c r="HNS1890" s="24"/>
      <c r="HNT1890" s="25"/>
      <c r="HNU1890" s="24"/>
      <c r="HNV1890" s="25"/>
      <c r="HNW1890" s="24"/>
      <c r="HNX1890" s="25"/>
      <c r="HNY1890" s="24"/>
      <c r="HNZ1890" s="25"/>
      <c r="HOA1890" s="24"/>
      <c r="HOB1890" s="25"/>
      <c r="HOC1890" s="24"/>
      <c r="HOD1890" s="25"/>
      <c r="HOE1890" s="24"/>
      <c r="HOF1890" s="25"/>
      <c r="HOG1890" s="24"/>
      <c r="HOH1890" s="25"/>
      <c r="HOI1890" s="24"/>
      <c r="HOJ1890" s="25"/>
      <c r="HOK1890" s="24"/>
      <c r="HOL1890" s="25"/>
      <c r="HOM1890" s="24"/>
      <c r="HON1890" s="25"/>
      <c r="HOO1890" s="24"/>
      <c r="HOP1890" s="25"/>
      <c r="HOQ1890" s="24"/>
      <c r="HOR1890" s="25"/>
      <c r="HOS1890" s="24"/>
      <c r="HOT1890" s="25"/>
      <c r="HOU1890" s="24"/>
      <c r="HOV1890" s="25"/>
      <c r="HOW1890" s="24"/>
      <c r="HOX1890" s="25"/>
      <c r="HOY1890" s="24"/>
      <c r="HOZ1890" s="25"/>
      <c r="HPA1890" s="24"/>
      <c r="HPB1890" s="25"/>
      <c r="HPC1890" s="24"/>
      <c r="HPD1890" s="25"/>
      <c r="HPE1890" s="24"/>
      <c r="HPF1890" s="25"/>
      <c r="HPG1890" s="24"/>
      <c r="HPH1890" s="25"/>
      <c r="HPI1890" s="24"/>
      <c r="HPJ1890" s="25"/>
      <c r="HPK1890" s="24"/>
      <c r="HPL1890" s="25"/>
      <c r="HPM1890" s="24"/>
      <c r="HPN1890" s="25"/>
      <c r="HPO1890" s="24"/>
      <c r="HPP1890" s="25"/>
      <c r="HPQ1890" s="24"/>
      <c r="HPR1890" s="25"/>
      <c r="HPS1890" s="24"/>
      <c r="HPT1890" s="25"/>
      <c r="HPU1890" s="24"/>
      <c r="HPV1890" s="25"/>
      <c r="HPW1890" s="24"/>
      <c r="HPX1890" s="25"/>
      <c r="HPY1890" s="24"/>
      <c r="HPZ1890" s="25"/>
      <c r="HQA1890" s="24"/>
      <c r="HQB1890" s="25"/>
      <c r="HQC1890" s="24"/>
      <c r="HQD1890" s="25"/>
      <c r="HQE1890" s="24"/>
      <c r="HQF1890" s="25"/>
      <c r="HQG1890" s="24"/>
      <c r="HQH1890" s="25"/>
      <c r="HQI1890" s="24"/>
      <c r="HQJ1890" s="25"/>
      <c r="HQK1890" s="24"/>
      <c r="HQL1890" s="25"/>
      <c r="HQM1890" s="24"/>
      <c r="HQN1890" s="25"/>
      <c r="HQO1890" s="24"/>
      <c r="HQP1890" s="25"/>
      <c r="HQQ1890" s="24"/>
      <c r="HQR1890" s="25"/>
      <c r="HQS1890" s="24"/>
      <c r="HQT1890" s="25"/>
      <c r="HQU1890" s="24"/>
      <c r="HQV1890" s="25"/>
      <c r="HQW1890" s="24"/>
      <c r="HQX1890" s="25"/>
      <c r="HQY1890" s="24"/>
      <c r="HQZ1890" s="25"/>
      <c r="HRA1890" s="24"/>
      <c r="HRB1890" s="25"/>
      <c r="HRC1890" s="24"/>
      <c r="HRD1890" s="25"/>
      <c r="HRE1890" s="24"/>
      <c r="HRF1890" s="25"/>
      <c r="HRG1890" s="24"/>
      <c r="HRH1890" s="25"/>
      <c r="HRI1890" s="24"/>
      <c r="HRJ1890" s="25"/>
      <c r="HRK1890" s="24"/>
      <c r="HRL1890" s="25"/>
      <c r="HRM1890" s="24"/>
      <c r="HRN1890" s="25"/>
      <c r="HRO1890" s="24"/>
      <c r="HRP1890" s="25"/>
      <c r="HRQ1890" s="24"/>
      <c r="HRR1890" s="25"/>
      <c r="HRS1890" s="24"/>
      <c r="HRT1890" s="25"/>
      <c r="HRU1890" s="24"/>
      <c r="HRV1890" s="25"/>
      <c r="HRW1890" s="24"/>
      <c r="HRX1890" s="25"/>
      <c r="HRY1890" s="24"/>
      <c r="HRZ1890" s="25"/>
      <c r="HSA1890" s="24"/>
      <c r="HSB1890" s="25"/>
      <c r="HSC1890" s="24"/>
      <c r="HSD1890" s="25"/>
      <c r="HSE1890" s="24"/>
      <c r="HSF1890" s="25"/>
      <c r="HSG1890" s="24"/>
      <c r="HSH1890" s="25"/>
      <c r="HSI1890" s="24"/>
      <c r="HSJ1890" s="25"/>
      <c r="HSK1890" s="24"/>
      <c r="HSL1890" s="25"/>
      <c r="HSM1890" s="24"/>
      <c r="HSN1890" s="25"/>
      <c r="HSO1890" s="24"/>
      <c r="HSP1890" s="25"/>
      <c r="HSQ1890" s="24"/>
      <c r="HSR1890" s="25"/>
      <c r="HSS1890" s="24"/>
      <c r="HST1890" s="25"/>
      <c r="HSU1890" s="24"/>
      <c r="HSV1890" s="25"/>
      <c r="HSW1890" s="24"/>
      <c r="HSX1890" s="25"/>
      <c r="HSY1890" s="24"/>
      <c r="HSZ1890" s="25"/>
      <c r="HTA1890" s="24"/>
      <c r="HTB1890" s="25"/>
      <c r="HTC1890" s="24"/>
      <c r="HTD1890" s="25"/>
      <c r="HTE1890" s="24"/>
      <c r="HTF1890" s="25"/>
      <c r="HTG1890" s="24"/>
      <c r="HTH1890" s="25"/>
      <c r="HTI1890" s="24"/>
      <c r="HTJ1890" s="25"/>
      <c r="HTK1890" s="24"/>
      <c r="HTL1890" s="25"/>
      <c r="HTM1890" s="24"/>
      <c r="HTN1890" s="25"/>
      <c r="HTO1890" s="24"/>
      <c r="HTP1890" s="25"/>
      <c r="HTQ1890" s="24"/>
      <c r="HTR1890" s="25"/>
      <c r="HTS1890" s="24"/>
      <c r="HTT1890" s="25"/>
      <c r="HTU1890" s="24"/>
      <c r="HTV1890" s="25"/>
      <c r="HTW1890" s="24"/>
      <c r="HTX1890" s="25"/>
      <c r="HTY1890" s="24"/>
      <c r="HTZ1890" s="25"/>
      <c r="HUA1890" s="24"/>
      <c r="HUB1890" s="25"/>
      <c r="HUC1890" s="24"/>
      <c r="HUD1890" s="25"/>
      <c r="HUE1890" s="24"/>
      <c r="HUF1890" s="25"/>
      <c r="HUG1890" s="24"/>
      <c r="HUH1890" s="25"/>
      <c r="HUI1890" s="24"/>
      <c r="HUJ1890" s="25"/>
      <c r="HUK1890" s="24"/>
      <c r="HUL1890" s="25"/>
      <c r="HUM1890" s="24"/>
      <c r="HUN1890" s="25"/>
      <c r="HUO1890" s="24"/>
      <c r="HUP1890" s="25"/>
      <c r="HUQ1890" s="24"/>
      <c r="HUR1890" s="25"/>
      <c r="HUS1890" s="24"/>
      <c r="HUT1890" s="25"/>
      <c r="HUU1890" s="24"/>
      <c r="HUV1890" s="25"/>
      <c r="HUW1890" s="24"/>
      <c r="HUX1890" s="25"/>
      <c r="HUY1890" s="24"/>
      <c r="HUZ1890" s="25"/>
      <c r="HVA1890" s="24"/>
      <c r="HVB1890" s="25"/>
      <c r="HVC1890" s="24"/>
      <c r="HVD1890" s="25"/>
      <c r="HVE1890" s="24"/>
      <c r="HVF1890" s="25"/>
      <c r="HVG1890" s="24"/>
      <c r="HVH1890" s="25"/>
      <c r="HVI1890" s="24"/>
      <c r="HVJ1890" s="25"/>
      <c r="HVK1890" s="24"/>
      <c r="HVL1890" s="25"/>
      <c r="HVM1890" s="24"/>
      <c r="HVN1890" s="25"/>
      <c r="HVO1890" s="24"/>
      <c r="HVP1890" s="25"/>
      <c r="HVQ1890" s="24"/>
      <c r="HVR1890" s="25"/>
      <c r="HVS1890" s="24"/>
      <c r="HVT1890" s="25"/>
      <c r="HVU1890" s="24"/>
      <c r="HVV1890" s="25"/>
      <c r="HVW1890" s="24"/>
      <c r="HVX1890" s="25"/>
      <c r="HVY1890" s="24"/>
      <c r="HVZ1890" s="25"/>
      <c r="HWA1890" s="24"/>
      <c r="HWB1890" s="25"/>
      <c r="HWC1890" s="24"/>
      <c r="HWD1890" s="25"/>
      <c r="HWE1890" s="24"/>
      <c r="HWF1890" s="25"/>
      <c r="HWG1890" s="24"/>
      <c r="HWH1890" s="25"/>
      <c r="HWI1890" s="24"/>
      <c r="HWJ1890" s="25"/>
      <c r="HWK1890" s="24"/>
      <c r="HWL1890" s="25"/>
      <c r="HWM1890" s="24"/>
      <c r="HWN1890" s="25"/>
      <c r="HWO1890" s="24"/>
      <c r="HWP1890" s="25"/>
      <c r="HWQ1890" s="24"/>
      <c r="HWR1890" s="25"/>
      <c r="HWS1890" s="24"/>
      <c r="HWT1890" s="25"/>
      <c r="HWU1890" s="24"/>
      <c r="HWV1890" s="25"/>
      <c r="HWW1890" s="24"/>
      <c r="HWX1890" s="25"/>
      <c r="HWY1890" s="24"/>
      <c r="HWZ1890" s="25"/>
      <c r="HXA1890" s="24"/>
      <c r="HXB1890" s="25"/>
      <c r="HXC1890" s="24"/>
      <c r="HXD1890" s="25"/>
      <c r="HXE1890" s="24"/>
      <c r="HXF1890" s="25"/>
      <c r="HXG1890" s="24"/>
      <c r="HXH1890" s="25"/>
      <c r="HXI1890" s="24"/>
      <c r="HXJ1890" s="25"/>
      <c r="HXK1890" s="24"/>
      <c r="HXL1890" s="25"/>
      <c r="HXM1890" s="24"/>
      <c r="HXN1890" s="25"/>
      <c r="HXO1890" s="24"/>
      <c r="HXP1890" s="25"/>
      <c r="HXQ1890" s="24"/>
      <c r="HXR1890" s="25"/>
      <c r="HXS1890" s="24"/>
      <c r="HXT1890" s="25"/>
      <c r="HXU1890" s="24"/>
      <c r="HXV1890" s="25"/>
      <c r="HXW1890" s="24"/>
      <c r="HXX1890" s="25"/>
      <c r="HXY1890" s="24"/>
      <c r="HXZ1890" s="25"/>
      <c r="HYA1890" s="24"/>
      <c r="HYB1890" s="25"/>
      <c r="HYC1890" s="24"/>
      <c r="HYD1890" s="25"/>
      <c r="HYE1890" s="24"/>
      <c r="HYF1890" s="25"/>
      <c r="HYG1890" s="24"/>
      <c r="HYH1890" s="25"/>
      <c r="HYI1890" s="24"/>
      <c r="HYJ1890" s="25"/>
      <c r="HYK1890" s="24"/>
      <c r="HYL1890" s="25"/>
      <c r="HYM1890" s="24"/>
      <c r="HYN1890" s="25"/>
      <c r="HYO1890" s="24"/>
      <c r="HYP1890" s="25"/>
      <c r="HYQ1890" s="24"/>
      <c r="HYR1890" s="25"/>
      <c r="HYS1890" s="24"/>
      <c r="HYT1890" s="25"/>
      <c r="HYU1890" s="24"/>
      <c r="HYV1890" s="25"/>
      <c r="HYW1890" s="24"/>
      <c r="HYX1890" s="25"/>
      <c r="HYY1890" s="24"/>
      <c r="HYZ1890" s="25"/>
      <c r="HZA1890" s="24"/>
      <c r="HZB1890" s="25"/>
      <c r="HZC1890" s="24"/>
      <c r="HZD1890" s="25"/>
      <c r="HZE1890" s="24"/>
      <c r="HZF1890" s="25"/>
      <c r="HZG1890" s="24"/>
      <c r="HZH1890" s="25"/>
      <c r="HZI1890" s="24"/>
      <c r="HZJ1890" s="25"/>
      <c r="HZK1890" s="24"/>
      <c r="HZL1890" s="25"/>
      <c r="HZM1890" s="24"/>
      <c r="HZN1890" s="25"/>
      <c r="HZO1890" s="24"/>
      <c r="HZP1890" s="25"/>
      <c r="HZQ1890" s="24"/>
      <c r="HZR1890" s="25"/>
      <c r="HZS1890" s="24"/>
      <c r="HZT1890" s="25"/>
      <c r="HZU1890" s="24"/>
      <c r="HZV1890" s="25"/>
      <c r="HZW1890" s="24"/>
      <c r="HZX1890" s="25"/>
      <c r="HZY1890" s="24"/>
      <c r="HZZ1890" s="25"/>
      <c r="IAA1890" s="24"/>
      <c r="IAB1890" s="25"/>
      <c r="IAC1890" s="24"/>
      <c r="IAD1890" s="25"/>
      <c r="IAE1890" s="24"/>
      <c r="IAF1890" s="25"/>
      <c r="IAG1890" s="24"/>
      <c r="IAH1890" s="25"/>
      <c r="IAI1890" s="24"/>
      <c r="IAJ1890" s="25"/>
      <c r="IAK1890" s="24"/>
      <c r="IAL1890" s="25"/>
      <c r="IAM1890" s="24"/>
      <c r="IAN1890" s="25"/>
      <c r="IAO1890" s="24"/>
      <c r="IAP1890" s="25"/>
      <c r="IAQ1890" s="24"/>
      <c r="IAR1890" s="25"/>
      <c r="IAS1890" s="24"/>
      <c r="IAT1890" s="25"/>
      <c r="IAU1890" s="24"/>
      <c r="IAV1890" s="25"/>
      <c r="IAW1890" s="24"/>
      <c r="IAX1890" s="25"/>
      <c r="IAY1890" s="24"/>
      <c r="IAZ1890" s="25"/>
      <c r="IBA1890" s="24"/>
      <c r="IBB1890" s="25"/>
      <c r="IBC1890" s="24"/>
      <c r="IBD1890" s="25"/>
      <c r="IBE1890" s="24"/>
      <c r="IBF1890" s="25"/>
      <c r="IBG1890" s="24"/>
      <c r="IBH1890" s="25"/>
      <c r="IBI1890" s="24"/>
      <c r="IBJ1890" s="25"/>
      <c r="IBK1890" s="24"/>
      <c r="IBL1890" s="25"/>
      <c r="IBM1890" s="24"/>
      <c r="IBN1890" s="25"/>
      <c r="IBO1890" s="24"/>
      <c r="IBP1890" s="25"/>
      <c r="IBQ1890" s="24"/>
      <c r="IBR1890" s="25"/>
      <c r="IBS1890" s="24"/>
      <c r="IBT1890" s="25"/>
      <c r="IBU1890" s="24"/>
      <c r="IBV1890" s="25"/>
      <c r="IBW1890" s="24"/>
      <c r="IBX1890" s="25"/>
      <c r="IBY1890" s="24"/>
      <c r="IBZ1890" s="25"/>
      <c r="ICA1890" s="24"/>
      <c r="ICB1890" s="25"/>
      <c r="ICC1890" s="24"/>
      <c r="ICD1890" s="25"/>
      <c r="ICE1890" s="24"/>
      <c r="ICF1890" s="25"/>
      <c r="ICG1890" s="24"/>
      <c r="ICH1890" s="25"/>
      <c r="ICI1890" s="24"/>
      <c r="ICJ1890" s="25"/>
      <c r="ICK1890" s="24"/>
      <c r="ICL1890" s="25"/>
      <c r="ICM1890" s="24"/>
      <c r="ICN1890" s="25"/>
      <c r="ICO1890" s="24"/>
      <c r="ICP1890" s="25"/>
      <c r="ICQ1890" s="24"/>
      <c r="ICR1890" s="25"/>
      <c r="ICS1890" s="24"/>
      <c r="ICT1890" s="25"/>
      <c r="ICU1890" s="24"/>
      <c r="ICV1890" s="25"/>
      <c r="ICW1890" s="24"/>
      <c r="ICX1890" s="25"/>
      <c r="ICY1890" s="24"/>
      <c r="ICZ1890" s="25"/>
      <c r="IDA1890" s="24"/>
      <c r="IDB1890" s="25"/>
      <c r="IDC1890" s="24"/>
      <c r="IDD1890" s="25"/>
      <c r="IDE1890" s="24"/>
      <c r="IDF1890" s="25"/>
      <c r="IDG1890" s="24"/>
      <c r="IDH1890" s="25"/>
      <c r="IDI1890" s="24"/>
      <c r="IDJ1890" s="25"/>
      <c r="IDK1890" s="24"/>
      <c r="IDL1890" s="25"/>
      <c r="IDM1890" s="24"/>
      <c r="IDN1890" s="25"/>
      <c r="IDO1890" s="24"/>
      <c r="IDP1890" s="25"/>
      <c r="IDQ1890" s="24"/>
      <c r="IDR1890" s="25"/>
      <c r="IDS1890" s="24"/>
      <c r="IDT1890" s="25"/>
      <c r="IDU1890" s="24"/>
      <c r="IDV1890" s="25"/>
      <c r="IDW1890" s="24"/>
      <c r="IDX1890" s="25"/>
      <c r="IDY1890" s="24"/>
      <c r="IDZ1890" s="25"/>
      <c r="IEA1890" s="24"/>
      <c r="IEB1890" s="25"/>
      <c r="IEC1890" s="24"/>
      <c r="IED1890" s="25"/>
      <c r="IEE1890" s="24"/>
      <c r="IEF1890" s="25"/>
      <c r="IEG1890" s="24"/>
      <c r="IEH1890" s="25"/>
      <c r="IEI1890" s="24"/>
      <c r="IEJ1890" s="25"/>
      <c r="IEK1890" s="24"/>
      <c r="IEL1890" s="25"/>
      <c r="IEM1890" s="24"/>
      <c r="IEN1890" s="25"/>
      <c r="IEO1890" s="24"/>
      <c r="IEP1890" s="25"/>
      <c r="IEQ1890" s="24"/>
      <c r="IER1890" s="25"/>
      <c r="IES1890" s="24"/>
      <c r="IET1890" s="25"/>
      <c r="IEU1890" s="24"/>
      <c r="IEV1890" s="25"/>
      <c r="IEW1890" s="24"/>
      <c r="IEX1890" s="25"/>
      <c r="IEY1890" s="24"/>
      <c r="IEZ1890" s="25"/>
      <c r="IFA1890" s="24"/>
      <c r="IFB1890" s="25"/>
      <c r="IFC1890" s="24"/>
      <c r="IFD1890" s="25"/>
      <c r="IFE1890" s="24"/>
      <c r="IFF1890" s="25"/>
      <c r="IFG1890" s="24"/>
      <c r="IFH1890" s="25"/>
      <c r="IFI1890" s="24"/>
      <c r="IFJ1890" s="25"/>
      <c r="IFK1890" s="24"/>
      <c r="IFL1890" s="25"/>
      <c r="IFM1890" s="24"/>
      <c r="IFN1890" s="25"/>
      <c r="IFO1890" s="24"/>
      <c r="IFP1890" s="25"/>
      <c r="IFQ1890" s="24"/>
      <c r="IFR1890" s="25"/>
      <c r="IFS1890" s="24"/>
      <c r="IFT1890" s="25"/>
      <c r="IFU1890" s="24"/>
      <c r="IFV1890" s="25"/>
      <c r="IFW1890" s="24"/>
      <c r="IFX1890" s="25"/>
      <c r="IFY1890" s="24"/>
      <c r="IFZ1890" s="25"/>
      <c r="IGA1890" s="24"/>
      <c r="IGB1890" s="25"/>
      <c r="IGC1890" s="24"/>
      <c r="IGD1890" s="25"/>
      <c r="IGE1890" s="24"/>
      <c r="IGF1890" s="25"/>
      <c r="IGG1890" s="24"/>
      <c r="IGH1890" s="25"/>
      <c r="IGI1890" s="24"/>
      <c r="IGJ1890" s="25"/>
      <c r="IGK1890" s="24"/>
      <c r="IGL1890" s="25"/>
      <c r="IGM1890" s="24"/>
      <c r="IGN1890" s="25"/>
      <c r="IGO1890" s="24"/>
      <c r="IGP1890" s="25"/>
      <c r="IGQ1890" s="24"/>
      <c r="IGR1890" s="25"/>
      <c r="IGS1890" s="24"/>
      <c r="IGT1890" s="25"/>
      <c r="IGU1890" s="24"/>
      <c r="IGV1890" s="25"/>
      <c r="IGW1890" s="24"/>
      <c r="IGX1890" s="25"/>
      <c r="IGY1890" s="24"/>
      <c r="IGZ1890" s="25"/>
      <c r="IHA1890" s="24"/>
      <c r="IHB1890" s="25"/>
      <c r="IHC1890" s="24"/>
      <c r="IHD1890" s="25"/>
      <c r="IHE1890" s="24"/>
      <c r="IHF1890" s="25"/>
      <c r="IHG1890" s="24"/>
      <c r="IHH1890" s="25"/>
      <c r="IHI1890" s="24"/>
      <c r="IHJ1890" s="25"/>
      <c r="IHK1890" s="24"/>
      <c r="IHL1890" s="25"/>
      <c r="IHM1890" s="24"/>
      <c r="IHN1890" s="25"/>
      <c r="IHO1890" s="24"/>
      <c r="IHP1890" s="25"/>
      <c r="IHQ1890" s="24"/>
      <c r="IHR1890" s="25"/>
      <c r="IHS1890" s="24"/>
      <c r="IHT1890" s="25"/>
      <c r="IHU1890" s="24"/>
      <c r="IHV1890" s="25"/>
      <c r="IHW1890" s="24"/>
      <c r="IHX1890" s="25"/>
      <c r="IHY1890" s="24"/>
      <c r="IHZ1890" s="25"/>
      <c r="IIA1890" s="24"/>
      <c r="IIB1890" s="25"/>
      <c r="IIC1890" s="24"/>
      <c r="IID1890" s="25"/>
      <c r="IIE1890" s="24"/>
      <c r="IIF1890" s="25"/>
      <c r="IIG1890" s="24"/>
      <c r="IIH1890" s="25"/>
      <c r="III1890" s="24"/>
      <c r="IIJ1890" s="25"/>
      <c r="IIK1890" s="24"/>
      <c r="IIL1890" s="25"/>
      <c r="IIM1890" s="24"/>
      <c r="IIN1890" s="25"/>
      <c r="IIO1890" s="24"/>
      <c r="IIP1890" s="25"/>
      <c r="IIQ1890" s="24"/>
      <c r="IIR1890" s="25"/>
      <c r="IIS1890" s="24"/>
      <c r="IIT1890" s="25"/>
      <c r="IIU1890" s="24"/>
      <c r="IIV1890" s="25"/>
      <c r="IIW1890" s="24"/>
      <c r="IIX1890" s="25"/>
      <c r="IIY1890" s="24"/>
      <c r="IIZ1890" s="25"/>
      <c r="IJA1890" s="24"/>
      <c r="IJB1890" s="25"/>
      <c r="IJC1890" s="24"/>
      <c r="IJD1890" s="25"/>
      <c r="IJE1890" s="24"/>
      <c r="IJF1890" s="25"/>
      <c r="IJG1890" s="24"/>
      <c r="IJH1890" s="25"/>
      <c r="IJI1890" s="24"/>
      <c r="IJJ1890" s="25"/>
      <c r="IJK1890" s="24"/>
      <c r="IJL1890" s="25"/>
      <c r="IJM1890" s="24"/>
      <c r="IJN1890" s="25"/>
      <c r="IJO1890" s="24"/>
      <c r="IJP1890" s="25"/>
      <c r="IJQ1890" s="24"/>
      <c r="IJR1890" s="25"/>
      <c r="IJS1890" s="24"/>
      <c r="IJT1890" s="25"/>
      <c r="IJU1890" s="24"/>
      <c r="IJV1890" s="25"/>
      <c r="IJW1890" s="24"/>
      <c r="IJX1890" s="25"/>
      <c r="IJY1890" s="24"/>
      <c r="IJZ1890" s="25"/>
      <c r="IKA1890" s="24"/>
      <c r="IKB1890" s="25"/>
      <c r="IKC1890" s="24"/>
      <c r="IKD1890" s="25"/>
      <c r="IKE1890" s="24"/>
      <c r="IKF1890" s="25"/>
      <c r="IKG1890" s="24"/>
      <c r="IKH1890" s="25"/>
      <c r="IKI1890" s="24"/>
      <c r="IKJ1890" s="25"/>
      <c r="IKK1890" s="24"/>
      <c r="IKL1890" s="25"/>
      <c r="IKM1890" s="24"/>
      <c r="IKN1890" s="25"/>
      <c r="IKO1890" s="24"/>
      <c r="IKP1890" s="25"/>
      <c r="IKQ1890" s="24"/>
      <c r="IKR1890" s="25"/>
      <c r="IKS1890" s="24"/>
      <c r="IKT1890" s="25"/>
      <c r="IKU1890" s="24"/>
      <c r="IKV1890" s="25"/>
      <c r="IKW1890" s="24"/>
      <c r="IKX1890" s="25"/>
      <c r="IKY1890" s="24"/>
      <c r="IKZ1890" s="25"/>
      <c r="ILA1890" s="24"/>
      <c r="ILB1890" s="25"/>
      <c r="ILC1890" s="24"/>
      <c r="ILD1890" s="25"/>
      <c r="ILE1890" s="24"/>
      <c r="ILF1890" s="25"/>
      <c r="ILG1890" s="24"/>
      <c r="ILH1890" s="25"/>
      <c r="ILI1890" s="24"/>
      <c r="ILJ1890" s="25"/>
      <c r="ILK1890" s="24"/>
      <c r="ILL1890" s="25"/>
      <c r="ILM1890" s="24"/>
      <c r="ILN1890" s="25"/>
      <c r="ILO1890" s="24"/>
      <c r="ILP1890" s="25"/>
      <c r="ILQ1890" s="24"/>
      <c r="ILR1890" s="25"/>
      <c r="ILS1890" s="24"/>
      <c r="ILT1890" s="25"/>
      <c r="ILU1890" s="24"/>
      <c r="ILV1890" s="25"/>
      <c r="ILW1890" s="24"/>
      <c r="ILX1890" s="25"/>
      <c r="ILY1890" s="24"/>
      <c r="ILZ1890" s="25"/>
      <c r="IMA1890" s="24"/>
      <c r="IMB1890" s="25"/>
      <c r="IMC1890" s="24"/>
      <c r="IMD1890" s="25"/>
      <c r="IME1890" s="24"/>
      <c r="IMF1890" s="25"/>
      <c r="IMG1890" s="24"/>
      <c r="IMH1890" s="25"/>
      <c r="IMI1890" s="24"/>
      <c r="IMJ1890" s="25"/>
      <c r="IMK1890" s="24"/>
      <c r="IML1890" s="25"/>
      <c r="IMM1890" s="24"/>
      <c r="IMN1890" s="25"/>
      <c r="IMO1890" s="24"/>
      <c r="IMP1890" s="25"/>
      <c r="IMQ1890" s="24"/>
      <c r="IMR1890" s="25"/>
      <c r="IMS1890" s="24"/>
      <c r="IMT1890" s="25"/>
      <c r="IMU1890" s="24"/>
      <c r="IMV1890" s="25"/>
      <c r="IMW1890" s="24"/>
      <c r="IMX1890" s="25"/>
      <c r="IMY1890" s="24"/>
      <c r="IMZ1890" s="25"/>
      <c r="INA1890" s="24"/>
      <c r="INB1890" s="25"/>
      <c r="INC1890" s="24"/>
      <c r="IND1890" s="25"/>
      <c r="INE1890" s="24"/>
      <c r="INF1890" s="25"/>
      <c r="ING1890" s="24"/>
      <c r="INH1890" s="25"/>
      <c r="INI1890" s="24"/>
      <c r="INJ1890" s="25"/>
      <c r="INK1890" s="24"/>
      <c r="INL1890" s="25"/>
      <c r="INM1890" s="24"/>
      <c r="INN1890" s="25"/>
      <c r="INO1890" s="24"/>
      <c r="INP1890" s="25"/>
      <c r="INQ1890" s="24"/>
      <c r="INR1890" s="25"/>
      <c r="INS1890" s="24"/>
      <c r="INT1890" s="25"/>
      <c r="INU1890" s="24"/>
      <c r="INV1890" s="25"/>
      <c r="INW1890" s="24"/>
      <c r="INX1890" s="25"/>
      <c r="INY1890" s="24"/>
      <c r="INZ1890" s="25"/>
      <c r="IOA1890" s="24"/>
      <c r="IOB1890" s="25"/>
      <c r="IOC1890" s="24"/>
      <c r="IOD1890" s="25"/>
      <c r="IOE1890" s="24"/>
      <c r="IOF1890" s="25"/>
      <c r="IOG1890" s="24"/>
      <c r="IOH1890" s="25"/>
      <c r="IOI1890" s="24"/>
      <c r="IOJ1890" s="25"/>
      <c r="IOK1890" s="24"/>
      <c r="IOL1890" s="25"/>
      <c r="IOM1890" s="24"/>
      <c r="ION1890" s="25"/>
      <c r="IOO1890" s="24"/>
      <c r="IOP1890" s="25"/>
      <c r="IOQ1890" s="24"/>
      <c r="IOR1890" s="25"/>
      <c r="IOS1890" s="24"/>
      <c r="IOT1890" s="25"/>
      <c r="IOU1890" s="24"/>
      <c r="IOV1890" s="25"/>
      <c r="IOW1890" s="24"/>
      <c r="IOX1890" s="25"/>
      <c r="IOY1890" s="24"/>
      <c r="IOZ1890" s="25"/>
      <c r="IPA1890" s="24"/>
      <c r="IPB1890" s="25"/>
      <c r="IPC1890" s="24"/>
      <c r="IPD1890" s="25"/>
      <c r="IPE1890" s="24"/>
      <c r="IPF1890" s="25"/>
      <c r="IPG1890" s="24"/>
      <c r="IPH1890" s="25"/>
      <c r="IPI1890" s="24"/>
      <c r="IPJ1890" s="25"/>
      <c r="IPK1890" s="24"/>
      <c r="IPL1890" s="25"/>
      <c r="IPM1890" s="24"/>
      <c r="IPN1890" s="25"/>
      <c r="IPO1890" s="24"/>
      <c r="IPP1890" s="25"/>
      <c r="IPQ1890" s="24"/>
      <c r="IPR1890" s="25"/>
      <c r="IPS1890" s="24"/>
      <c r="IPT1890" s="25"/>
      <c r="IPU1890" s="24"/>
      <c r="IPV1890" s="25"/>
      <c r="IPW1890" s="24"/>
      <c r="IPX1890" s="25"/>
      <c r="IPY1890" s="24"/>
      <c r="IPZ1890" s="25"/>
      <c r="IQA1890" s="24"/>
      <c r="IQB1890" s="25"/>
      <c r="IQC1890" s="24"/>
      <c r="IQD1890" s="25"/>
      <c r="IQE1890" s="24"/>
      <c r="IQF1890" s="25"/>
      <c r="IQG1890" s="24"/>
      <c r="IQH1890" s="25"/>
      <c r="IQI1890" s="24"/>
      <c r="IQJ1890" s="25"/>
      <c r="IQK1890" s="24"/>
      <c r="IQL1890" s="25"/>
      <c r="IQM1890" s="24"/>
      <c r="IQN1890" s="25"/>
      <c r="IQO1890" s="24"/>
      <c r="IQP1890" s="25"/>
      <c r="IQQ1890" s="24"/>
      <c r="IQR1890" s="25"/>
      <c r="IQS1890" s="24"/>
      <c r="IQT1890" s="25"/>
      <c r="IQU1890" s="24"/>
      <c r="IQV1890" s="25"/>
      <c r="IQW1890" s="24"/>
      <c r="IQX1890" s="25"/>
      <c r="IQY1890" s="24"/>
      <c r="IQZ1890" s="25"/>
      <c r="IRA1890" s="24"/>
      <c r="IRB1890" s="25"/>
      <c r="IRC1890" s="24"/>
      <c r="IRD1890" s="25"/>
      <c r="IRE1890" s="24"/>
      <c r="IRF1890" s="25"/>
      <c r="IRG1890" s="24"/>
      <c r="IRH1890" s="25"/>
      <c r="IRI1890" s="24"/>
      <c r="IRJ1890" s="25"/>
      <c r="IRK1890" s="24"/>
      <c r="IRL1890" s="25"/>
      <c r="IRM1890" s="24"/>
      <c r="IRN1890" s="25"/>
      <c r="IRO1890" s="24"/>
      <c r="IRP1890" s="25"/>
      <c r="IRQ1890" s="24"/>
      <c r="IRR1890" s="25"/>
      <c r="IRS1890" s="24"/>
      <c r="IRT1890" s="25"/>
      <c r="IRU1890" s="24"/>
      <c r="IRV1890" s="25"/>
      <c r="IRW1890" s="24"/>
      <c r="IRX1890" s="25"/>
      <c r="IRY1890" s="24"/>
      <c r="IRZ1890" s="25"/>
      <c r="ISA1890" s="24"/>
      <c r="ISB1890" s="25"/>
      <c r="ISC1890" s="24"/>
      <c r="ISD1890" s="25"/>
      <c r="ISE1890" s="24"/>
      <c r="ISF1890" s="25"/>
      <c r="ISG1890" s="24"/>
      <c r="ISH1890" s="25"/>
      <c r="ISI1890" s="24"/>
      <c r="ISJ1890" s="25"/>
      <c r="ISK1890" s="24"/>
      <c r="ISL1890" s="25"/>
      <c r="ISM1890" s="24"/>
      <c r="ISN1890" s="25"/>
      <c r="ISO1890" s="24"/>
      <c r="ISP1890" s="25"/>
      <c r="ISQ1890" s="24"/>
      <c r="ISR1890" s="25"/>
      <c r="ISS1890" s="24"/>
      <c r="IST1890" s="25"/>
      <c r="ISU1890" s="24"/>
      <c r="ISV1890" s="25"/>
      <c r="ISW1890" s="24"/>
      <c r="ISX1890" s="25"/>
      <c r="ISY1890" s="24"/>
      <c r="ISZ1890" s="25"/>
      <c r="ITA1890" s="24"/>
      <c r="ITB1890" s="25"/>
      <c r="ITC1890" s="24"/>
      <c r="ITD1890" s="25"/>
      <c r="ITE1890" s="24"/>
      <c r="ITF1890" s="25"/>
      <c r="ITG1890" s="24"/>
      <c r="ITH1890" s="25"/>
      <c r="ITI1890" s="24"/>
      <c r="ITJ1890" s="25"/>
      <c r="ITK1890" s="24"/>
      <c r="ITL1890" s="25"/>
      <c r="ITM1890" s="24"/>
      <c r="ITN1890" s="25"/>
      <c r="ITO1890" s="24"/>
      <c r="ITP1890" s="25"/>
      <c r="ITQ1890" s="24"/>
      <c r="ITR1890" s="25"/>
      <c r="ITS1890" s="24"/>
      <c r="ITT1890" s="25"/>
      <c r="ITU1890" s="24"/>
      <c r="ITV1890" s="25"/>
      <c r="ITW1890" s="24"/>
      <c r="ITX1890" s="25"/>
      <c r="ITY1890" s="24"/>
      <c r="ITZ1890" s="25"/>
      <c r="IUA1890" s="24"/>
      <c r="IUB1890" s="25"/>
      <c r="IUC1890" s="24"/>
      <c r="IUD1890" s="25"/>
      <c r="IUE1890" s="24"/>
      <c r="IUF1890" s="25"/>
      <c r="IUG1890" s="24"/>
      <c r="IUH1890" s="25"/>
      <c r="IUI1890" s="24"/>
      <c r="IUJ1890" s="25"/>
      <c r="IUK1890" s="24"/>
      <c r="IUL1890" s="25"/>
      <c r="IUM1890" s="24"/>
      <c r="IUN1890" s="25"/>
      <c r="IUO1890" s="24"/>
      <c r="IUP1890" s="25"/>
      <c r="IUQ1890" s="24"/>
      <c r="IUR1890" s="25"/>
      <c r="IUS1890" s="24"/>
      <c r="IUT1890" s="25"/>
      <c r="IUU1890" s="24"/>
      <c r="IUV1890" s="25"/>
      <c r="IUW1890" s="24"/>
      <c r="IUX1890" s="25"/>
      <c r="IUY1890" s="24"/>
      <c r="IUZ1890" s="25"/>
      <c r="IVA1890" s="24"/>
      <c r="IVB1890" s="25"/>
      <c r="IVC1890" s="24"/>
      <c r="IVD1890" s="25"/>
      <c r="IVE1890" s="24"/>
      <c r="IVF1890" s="25"/>
      <c r="IVG1890" s="24"/>
      <c r="IVH1890" s="25"/>
      <c r="IVI1890" s="24"/>
      <c r="IVJ1890" s="25"/>
      <c r="IVK1890" s="24"/>
      <c r="IVL1890" s="25"/>
      <c r="IVM1890" s="24"/>
      <c r="IVN1890" s="25"/>
      <c r="IVO1890" s="24"/>
      <c r="IVP1890" s="25"/>
      <c r="IVQ1890" s="24"/>
      <c r="IVR1890" s="25"/>
      <c r="IVS1890" s="24"/>
      <c r="IVT1890" s="25"/>
      <c r="IVU1890" s="24"/>
      <c r="IVV1890" s="25"/>
      <c r="IVW1890" s="24"/>
      <c r="IVX1890" s="25"/>
      <c r="IVY1890" s="24"/>
      <c r="IVZ1890" s="25"/>
      <c r="IWA1890" s="24"/>
      <c r="IWB1890" s="25"/>
      <c r="IWC1890" s="24"/>
      <c r="IWD1890" s="25"/>
      <c r="IWE1890" s="24"/>
      <c r="IWF1890" s="25"/>
      <c r="IWG1890" s="24"/>
      <c r="IWH1890" s="25"/>
      <c r="IWI1890" s="24"/>
      <c r="IWJ1890" s="25"/>
      <c r="IWK1890" s="24"/>
      <c r="IWL1890" s="25"/>
      <c r="IWM1890" s="24"/>
      <c r="IWN1890" s="25"/>
      <c r="IWO1890" s="24"/>
      <c r="IWP1890" s="25"/>
      <c r="IWQ1890" s="24"/>
      <c r="IWR1890" s="25"/>
      <c r="IWS1890" s="24"/>
      <c r="IWT1890" s="25"/>
      <c r="IWU1890" s="24"/>
      <c r="IWV1890" s="25"/>
      <c r="IWW1890" s="24"/>
      <c r="IWX1890" s="25"/>
      <c r="IWY1890" s="24"/>
      <c r="IWZ1890" s="25"/>
      <c r="IXA1890" s="24"/>
      <c r="IXB1890" s="25"/>
      <c r="IXC1890" s="24"/>
      <c r="IXD1890" s="25"/>
      <c r="IXE1890" s="24"/>
      <c r="IXF1890" s="25"/>
      <c r="IXG1890" s="24"/>
      <c r="IXH1890" s="25"/>
      <c r="IXI1890" s="24"/>
      <c r="IXJ1890" s="25"/>
      <c r="IXK1890" s="24"/>
      <c r="IXL1890" s="25"/>
      <c r="IXM1890" s="24"/>
      <c r="IXN1890" s="25"/>
      <c r="IXO1890" s="24"/>
      <c r="IXP1890" s="25"/>
      <c r="IXQ1890" s="24"/>
      <c r="IXR1890" s="25"/>
      <c r="IXS1890" s="24"/>
      <c r="IXT1890" s="25"/>
      <c r="IXU1890" s="24"/>
      <c r="IXV1890" s="25"/>
      <c r="IXW1890" s="24"/>
      <c r="IXX1890" s="25"/>
      <c r="IXY1890" s="24"/>
      <c r="IXZ1890" s="25"/>
      <c r="IYA1890" s="24"/>
      <c r="IYB1890" s="25"/>
      <c r="IYC1890" s="24"/>
      <c r="IYD1890" s="25"/>
      <c r="IYE1890" s="24"/>
      <c r="IYF1890" s="25"/>
      <c r="IYG1890" s="24"/>
      <c r="IYH1890" s="25"/>
      <c r="IYI1890" s="24"/>
      <c r="IYJ1890" s="25"/>
      <c r="IYK1890" s="24"/>
      <c r="IYL1890" s="25"/>
      <c r="IYM1890" s="24"/>
      <c r="IYN1890" s="25"/>
      <c r="IYO1890" s="24"/>
      <c r="IYP1890" s="25"/>
      <c r="IYQ1890" s="24"/>
      <c r="IYR1890" s="25"/>
      <c r="IYS1890" s="24"/>
      <c r="IYT1890" s="25"/>
      <c r="IYU1890" s="24"/>
      <c r="IYV1890" s="25"/>
      <c r="IYW1890" s="24"/>
      <c r="IYX1890" s="25"/>
      <c r="IYY1890" s="24"/>
      <c r="IYZ1890" s="25"/>
      <c r="IZA1890" s="24"/>
      <c r="IZB1890" s="25"/>
      <c r="IZC1890" s="24"/>
      <c r="IZD1890" s="25"/>
      <c r="IZE1890" s="24"/>
      <c r="IZF1890" s="25"/>
      <c r="IZG1890" s="24"/>
      <c r="IZH1890" s="25"/>
      <c r="IZI1890" s="24"/>
      <c r="IZJ1890" s="25"/>
      <c r="IZK1890" s="24"/>
      <c r="IZL1890" s="25"/>
      <c r="IZM1890" s="24"/>
      <c r="IZN1890" s="25"/>
      <c r="IZO1890" s="24"/>
      <c r="IZP1890" s="25"/>
      <c r="IZQ1890" s="24"/>
      <c r="IZR1890" s="25"/>
      <c r="IZS1890" s="24"/>
      <c r="IZT1890" s="25"/>
      <c r="IZU1890" s="24"/>
      <c r="IZV1890" s="25"/>
      <c r="IZW1890" s="24"/>
      <c r="IZX1890" s="25"/>
      <c r="IZY1890" s="24"/>
      <c r="IZZ1890" s="25"/>
      <c r="JAA1890" s="24"/>
      <c r="JAB1890" s="25"/>
      <c r="JAC1890" s="24"/>
      <c r="JAD1890" s="25"/>
      <c r="JAE1890" s="24"/>
      <c r="JAF1890" s="25"/>
      <c r="JAG1890" s="24"/>
      <c r="JAH1890" s="25"/>
      <c r="JAI1890" s="24"/>
      <c r="JAJ1890" s="25"/>
      <c r="JAK1890" s="24"/>
      <c r="JAL1890" s="25"/>
      <c r="JAM1890" s="24"/>
      <c r="JAN1890" s="25"/>
      <c r="JAO1890" s="24"/>
      <c r="JAP1890" s="25"/>
      <c r="JAQ1890" s="24"/>
      <c r="JAR1890" s="25"/>
      <c r="JAS1890" s="24"/>
      <c r="JAT1890" s="25"/>
      <c r="JAU1890" s="24"/>
      <c r="JAV1890" s="25"/>
      <c r="JAW1890" s="24"/>
      <c r="JAX1890" s="25"/>
      <c r="JAY1890" s="24"/>
      <c r="JAZ1890" s="25"/>
      <c r="JBA1890" s="24"/>
      <c r="JBB1890" s="25"/>
      <c r="JBC1890" s="24"/>
      <c r="JBD1890" s="25"/>
      <c r="JBE1890" s="24"/>
      <c r="JBF1890" s="25"/>
      <c r="JBG1890" s="24"/>
      <c r="JBH1890" s="25"/>
      <c r="JBI1890" s="24"/>
      <c r="JBJ1890" s="25"/>
      <c r="JBK1890" s="24"/>
      <c r="JBL1890" s="25"/>
      <c r="JBM1890" s="24"/>
      <c r="JBN1890" s="25"/>
      <c r="JBO1890" s="24"/>
      <c r="JBP1890" s="25"/>
      <c r="JBQ1890" s="24"/>
      <c r="JBR1890" s="25"/>
      <c r="JBS1890" s="24"/>
      <c r="JBT1890" s="25"/>
      <c r="JBU1890" s="24"/>
      <c r="JBV1890" s="25"/>
      <c r="JBW1890" s="24"/>
      <c r="JBX1890" s="25"/>
      <c r="JBY1890" s="24"/>
      <c r="JBZ1890" s="25"/>
      <c r="JCA1890" s="24"/>
      <c r="JCB1890" s="25"/>
      <c r="JCC1890" s="24"/>
      <c r="JCD1890" s="25"/>
      <c r="JCE1890" s="24"/>
      <c r="JCF1890" s="25"/>
      <c r="JCG1890" s="24"/>
      <c r="JCH1890" s="25"/>
      <c r="JCI1890" s="24"/>
      <c r="JCJ1890" s="25"/>
      <c r="JCK1890" s="24"/>
      <c r="JCL1890" s="25"/>
      <c r="JCM1890" s="24"/>
      <c r="JCN1890" s="25"/>
      <c r="JCO1890" s="24"/>
      <c r="JCP1890" s="25"/>
      <c r="JCQ1890" s="24"/>
      <c r="JCR1890" s="25"/>
      <c r="JCS1890" s="24"/>
      <c r="JCT1890" s="25"/>
      <c r="JCU1890" s="24"/>
      <c r="JCV1890" s="25"/>
      <c r="JCW1890" s="24"/>
      <c r="JCX1890" s="25"/>
      <c r="JCY1890" s="24"/>
      <c r="JCZ1890" s="25"/>
      <c r="JDA1890" s="24"/>
      <c r="JDB1890" s="25"/>
      <c r="JDC1890" s="24"/>
      <c r="JDD1890" s="25"/>
      <c r="JDE1890" s="24"/>
      <c r="JDF1890" s="25"/>
      <c r="JDG1890" s="24"/>
      <c r="JDH1890" s="25"/>
      <c r="JDI1890" s="24"/>
      <c r="JDJ1890" s="25"/>
      <c r="JDK1890" s="24"/>
      <c r="JDL1890" s="25"/>
      <c r="JDM1890" s="24"/>
      <c r="JDN1890" s="25"/>
      <c r="JDO1890" s="24"/>
      <c r="JDP1890" s="25"/>
      <c r="JDQ1890" s="24"/>
      <c r="JDR1890" s="25"/>
      <c r="JDS1890" s="24"/>
      <c r="JDT1890" s="25"/>
      <c r="JDU1890" s="24"/>
      <c r="JDV1890" s="25"/>
      <c r="JDW1890" s="24"/>
      <c r="JDX1890" s="25"/>
      <c r="JDY1890" s="24"/>
      <c r="JDZ1890" s="25"/>
      <c r="JEA1890" s="24"/>
      <c r="JEB1890" s="25"/>
      <c r="JEC1890" s="24"/>
      <c r="JED1890" s="25"/>
      <c r="JEE1890" s="24"/>
      <c r="JEF1890" s="25"/>
      <c r="JEG1890" s="24"/>
      <c r="JEH1890" s="25"/>
      <c r="JEI1890" s="24"/>
      <c r="JEJ1890" s="25"/>
      <c r="JEK1890" s="24"/>
      <c r="JEL1890" s="25"/>
      <c r="JEM1890" s="24"/>
      <c r="JEN1890" s="25"/>
      <c r="JEO1890" s="24"/>
      <c r="JEP1890" s="25"/>
      <c r="JEQ1890" s="24"/>
      <c r="JER1890" s="25"/>
      <c r="JES1890" s="24"/>
      <c r="JET1890" s="25"/>
      <c r="JEU1890" s="24"/>
      <c r="JEV1890" s="25"/>
      <c r="JEW1890" s="24"/>
      <c r="JEX1890" s="25"/>
      <c r="JEY1890" s="24"/>
      <c r="JEZ1890" s="25"/>
      <c r="JFA1890" s="24"/>
      <c r="JFB1890" s="25"/>
      <c r="JFC1890" s="24"/>
      <c r="JFD1890" s="25"/>
      <c r="JFE1890" s="24"/>
      <c r="JFF1890" s="25"/>
      <c r="JFG1890" s="24"/>
      <c r="JFH1890" s="25"/>
      <c r="JFI1890" s="24"/>
      <c r="JFJ1890" s="25"/>
      <c r="JFK1890" s="24"/>
      <c r="JFL1890" s="25"/>
      <c r="JFM1890" s="24"/>
      <c r="JFN1890" s="25"/>
      <c r="JFO1890" s="24"/>
      <c r="JFP1890" s="25"/>
      <c r="JFQ1890" s="24"/>
      <c r="JFR1890" s="25"/>
      <c r="JFS1890" s="24"/>
      <c r="JFT1890" s="25"/>
      <c r="JFU1890" s="24"/>
      <c r="JFV1890" s="25"/>
      <c r="JFW1890" s="24"/>
      <c r="JFX1890" s="25"/>
      <c r="JFY1890" s="24"/>
      <c r="JFZ1890" s="25"/>
      <c r="JGA1890" s="24"/>
      <c r="JGB1890" s="25"/>
      <c r="JGC1890" s="24"/>
      <c r="JGD1890" s="25"/>
      <c r="JGE1890" s="24"/>
      <c r="JGF1890" s="25"/>
      <c r="JGG1890" s="24"/>
      <c r="JGH1890" s="25"/>
      <c r="JGI1890" s="24"/>
      <c r="JGJ1890" s="25"/>
      <c r="JGK1890" s="24"/>
      <c r="JGL1890" s="25"/>
      <c r="JGM1890" s="24"/>
      <c r="JGN1890" s="25"/>
      <c r="JGO1890" s="24"/>
      <c r="JGP1890" s="25"/>
      <c r="JGQ1890" s="24"/>
      <c r="JGR1890" s="25"/>
      <c r="JGS1890" s="24"/>
      <c r="JGT1890" s="25"/>
      <c r="JGU1890" s="24"/>
      <c r="JGV1890" s="25"/>
      <c r="JGW1890" s="24"/>
      <c r="JGX1890" s="25"/>
      <c r="JGY1890" s="24"/>
      <c r="JGZ1890" s="25"/>
      <c r="JHA1890" s="24"/>
      <c r="JHB1890" s="25"/>
      <c r="JHC1890" s="24"/>
      <c r="JHD1890" s="25"/>
      <c r="JHE1890" s="24"/>
      <c r="JHF1890" s="25"/>
      <c r="JHG1890" s="24"/>
      <c r="JHH1890" s="25"/>
      <c r="JHI1890" s="24"/>
      <c r="JHJ1890" s="25"/>
      <c r="JHK1890" s="24"/>
      <c r="JHL1890" s="25"/>
      <c r="JHM1890" s="24"/>
      <c r="JHN1890" s="25"/>
      <c r="JHO1890" s="24"/>
      <c r="JHP1890" s="25"/>
      <c r="JHQ1890" s="24"/>
      <c r="JHR1890" s="25"/>
      <c r="JHS1890" s="24"/>
      <c r="JHT1890" s="25"/>
      <c r="JHU1890" s="24"/>
      <c r="JHV1890" s="25"/>
      <c r="JHW1890" s="24"/>
      <c r="JHX1890" s="25"/>
      <c r="JHY1890" s="24"/>
      <c r="JHZ1890" s="25"/>
      <c r="JIA1890" s="24"/>
      <c r="JIB1890" s="25"/>
      <c r="JIC1890" s="24"/>
      <c r="JID1890" s="25"/>
      <c r="JIE1890" s="24"/>
      <c r="JIF1890" s="25"/>
      <c r="JIG1890" s="24"/>
      <c r="JIH1890" s="25"/>
      <c r="JII1890" s="24"/>
      <c r="JIJ1890" s="25"/>
      <c r="JIK1890" s="24"/>
      <c r="JIL1890" s="25"/>
      <c r="JIM1890" s="24"/>
      <c r="JIN1890" s="25"/>
      <c r="JIO1890" s="24"/>
      <c r="JIP1890" s="25"/>
      <c r="JIQ1890" s="24"/>
      <c r="JIR1890" s="25"/>
      <c r="JIS1890" s="24"/>
      <c r="JIT1890" s="25"/>
      <c r="JIU1890" s="24"/>
      <c r="JIV1890" s="25"/>
      <c r="JIW1890" s="24"/>
      <c r="JIX1890" s="25"/>
      <c r="JIY1890" s="24"/>
      <c r="JIZ1890" s="25"/>
      <c r="JJA1890" s="24"/>
      <c r="JJB1890" s="25"/>
      <c r="JJC1890" s="24"/>
      <c r="JJD1890" s="25"/>
      <c r="JJE1890" s="24"/>
      <c r="JJF1890" s="25"/>
      <c r="JJG1890" s="24"/>
      <c r="JJH1890" s="25"/>
      <c r="JJI1890" s="24"/>
      <c r="JJJ1890" s="25"/>
      <c r="JJK1890" s="24"/>
      <c r="JJL1890" s="25"/>
      <c r="JJM1890" s="24"/>
      <c r="JJN1890" s="25"/>
      <c r="JJO1890" s="24"/>
      <c r="JJP1890" s="25"/>
      <c r="JJQ1890" s="24"/>
      <c r="JJR1890" s="25"/>
      <c r="JJS1890" s="24"/>
      <c r="JJT1890" s="25"/>
      <c r="JJU1890" s="24"/>
      <c r="JJV1890" s="25"/>
      <c r="JJW1890" s="24"/>
      <c r="JJX1890" s="25"/>
      <c r="JJY1890" s="24"/>
      <c r="JJZ1890" s="25"/>
      <c r="JKA1890" s="24"/>
      <c r="JKB1890" s="25"/>
      <c r="JKC1890" s="24"/>
      <c r="JKD1890" s="25"/>
      <c r="JKE1890" s="24"/>
      <c r="JKF1890" s="25"/>
      <c r="JKG1890" s="24"/>
      <c r="JKH1890" s="25"/>
      <c r="JKI1890" s="24"/>
      <c r="JKJ1890" s="25"/>
      <c r="JKK1890" s="24"/>
      <c r="JKL1890" s="25"/>
      <c r="JKM1890" s="24"/>
      <c r="JKN1890" s="25"/>
      <c r="JKO1890" s="24"/>
      <c r="JKP1890" s="25"/>
      <c r="JKQ1890" s="24"/>
      <c r="JKR1890" s="25"/>
      <c r="JKS1890" s="24"/>
      <c r="JKT1890" s="25"/>
      <c r="JKU1890" s="24"/>
      <c r="JKV1890" s="25"/>
      <c r="JKW1890" s="24"/>
      <c r="JKX1890" s="25"/>
      <c r="JKY1890" s="24"/>
      <c r="JKZ1890" s="25"/>
      <c r="JLA1890" s="24"/>
      <c r="JLB1890" s="25"/>
      <c r="JLC1890" s="24"/>
      <c r="JLD1890" s="25"/>
      <c r="JLE1890" s="24"/>
      <c r="JLF1890" s="25"/>
      <c r="JLG1890" s="24"/>
      <c r="JLH1890" s="25"/>
      <c r="JLI1890" s="24"/>
      <c r="JLJ1890" s="25"/>
      <c r="JLK1890" s="24"/>
      <c r="JLL1890" s="25"/>
      <c r="JLM1890" s="24"/>
      <c r="JLN1890" s="25"/>
      <c r="JLO1890" s="24"/>
      <c r="JLP1890" s="25"/>
      <c r="JLQ1890" s="24"/>
      <c r="JLR1890" s="25"/>
      <c r="JLS1890" s="24"/>
      <c r="JLT1890" s="25"/>
      <c r="JLU1890" s="24"/>
      <c r="JLV1890" s="25"/>
      <c r="JLW1890" s="24"/>
      <c r="JLX1890" s="25"/>
      <c r="JLY1890" s="24"/>
      <c r="JLZ1890" s="25"/>
      <c r="JMA1890" s="24"/>
      <c r="JMB1890" s="25"/>
      <c r="JMC1890" s="24"/>
      <c r="JMD1890" s="25"/>
      <c r="JME1890" s="24"/>
      <c r="JMF1890" s="25"/>
      <c r="JMG1890" s="24"/>
      <c r="JMH1890" s="25"/>
      <c r="JMI1890" s="24"/>
      <c r="JMJ1890" s="25"/>
      <c r="JMK1890" s="24"/>
      <c r="JML1890" s="25"/>
      <c r="JMM1890" s="24"/>
      <c r="JMN1890" s="25"/>
      <c r="JMO1890" s="24"/>
      <c r="JMP1890" s="25"/>
      <c r="JMQ1890" s="24"/>
      <c r="JMR1890" s="25"/>
      <c r="JMS1890" s="24"/>
      <c r="JMT1890" s="25"/>
      <c r="JMU1890" s="24"/>
      <c r="JMV1890" s="25"/>
      <c r="JMW1890" s="24"/>
      <c r="JMX1890" s="25"/>
      <c r="JMY1890" s="24"/>
      <c r="JMZ1890" s="25"/>
      <c r="JNA1890" s="24"/>
      <c r="JNB1890" s="25"/>
      <c r="JNC1890" s="24"/>
      <c r="JND1890" s="25"/>
      <c r="JNE1890" s="24"/>
      <c r="JNF1890" s="25"/>
      <c r="JNG1890" s="24"/>
      <c r="JNH1890" s="25"/>
      <c r="JNI1890" s="24"/>
      <c r="JNJ1890" s="25"/>
      <c r="JNK1890" s="24"/>
      <c r="JNL1890" s="25"/>
      <c r="JNM1890" s="24"/>
      <c r="JNN1890" s="25"/>
      <c r="JNO1890" s="24"/>
      <c r="JNP1890" s="25"/>
      <c r="JNQ1890" s="24"/>
      <c r="JNR1890" s="25"/>
      <c r="JNS1890" s="24"/>
      <c r="JNT1890" s="25"/>
      <c r="JNU1890" s="24"/>
      <c r="JNV1890" s="25"/>
      <c r="JNW1890" s="24"/>
      <c r="JNX1890" s="25"/>
      <c r="JNY1890" s="24"/>
      <c r="JNZ1890" s="25"/>
      <c r="JOA1890" s="24"/>
      <c r="JOB1890" s="25"/>
      <c r="JOC1890" s="24"/>
      <c r="JOD1890" s="25"/>
      <c r="JOE1890" s="24"/>
      <c r="JOF1890" s="25"/>
      <c r="JOG1890" s="24"/>
      <c r="JOH1890" s="25"/>
      <c r="JOI1890" s="24"/>
      <c r="JOJ1890" s="25"/>
      <c r="JOK1890" s="24"/>
      <c r="JOL1890" s="25"/>
      <c r="JOM1890" s="24"/>
      <c r="JON1890" s="25"/>
      <c r="JOO1890" s="24"/>
      <c r="JOP1890" s="25"/>
      <c r="JOQ1890" s="24"/>
      <c r="JOR1890" s="25"/>
      <c r="JOS1890" s="24"/>
      <c r="JOT1890" s="25"/>
      <c r="JOU1890" s="24"/>
      <c r="JOV1890" s="25"/>
      <c r="JOW1890" s="24"/>
      <c r="JOX1890" s="25"/>
      <c r="JOY1890" s="24"/>
      <c r="JOZ1890" s="25"/>
      <c r="JPA1890" s="24"/>
      <c r="JPB1890" s="25"/>
      <c r="JPC1890" s="24"/>
      <c r="JPD1890" s="25"/>
      <c r="JPE1890" s="24"/>
      <c r="JPF1890" s="25"/>
      <c r="JPG1890" s="24"/>
      <c r="JPH1890" s="25"/>
      <c r="JPI1890" s="24"/>
      <c r="JPJ1890" s="25"/>
      <c r="JPK1890" s="24"/>
      <c r="JPL1890" s="25"/>
      <c r="JPM1890" s="24"/>
      <c r="JPN1890" s="25"/>
      <c r="JPO1890" s="24"/>
      <c r="JPP1890" s="25"/>
      <c r="JPQ1890" s="24"/>
      <c r="JPR1890" s="25"/>
      <c r="JPS1890" s="24"/>
      <c r="JPT1890" s="25"/>
      <c r="JPU1890" s="24"/>
      <c r="JPV1890" s="25"/>
      <c r="JPW1890" s="24"/>
      <c r="JPX1890" s="25"/>
      <c r="JPY1890" s="24"/>
      <c r="JPZ1890" s="25"/>
      <c r="JQA1890" s="24"/>
      <c r="JQB1890" s="25"/>
      <c r="JQC1890" s="24"/>
      <c r="JQD1890" s="25"/>
      <c r="JQE1890" s="24"/>
      <c r="JQF1890" s="25"/>
      <c r="JQG1890" s="24"/>
      <c r="JQH1890" s="25"/>
      <c r="JQI1890" s="24"/>
      <c r="JQJ1890" s="25"/>
      <c r="JQK1890" s="24"/>
      <c r="JQL1890" s="25"/>
      <c r="JQM1890" s="24"/>
      <c r="JQN1890" s="25"/>
      <c r="JQO1890" s="24"/>
      <c r="JQP1890" s="25"/>
      <c r="JQQ1890" s="24"/>
      <c r="JQR1890" s="25"/>
      <c r="JQS1890" s="24"/>
      <c r="JQT1890" s="25"/>
      <c r="JQU1890" s="24"/>
      <c r="JQV1890" s="25"/>
      <c r="JQW1890" s="24"/>
      <c r="JQX1890" s="25"/>
      <c r="JQY1890" s="24"/>
      <c r="JQZ1890" s="25"/>
      <c r="JRA1890" s="24"/>
      <c r="JRB1890" s="25"/>
      <c r="JRC1890" s="24"/>
      <c r="JRD1890" s="25"/>
      <c r="JRE1890" s="24"/>
      <c r="JRF1890" s="25"/>
      <c r="JRG1890" s="24"/>
      <c r="JRH1890" s="25"/>
      <c r="JRI1890" s="24"/>
      <c r="JRJ1890" s="25"/>
      <c r="JRK1890" s="24"/>
      <c r="JRL1890" s="25"/>
      <c r="JRM1890" s="24"/>
      <c r="JRN1890" s="25"/>
      <c r="JRO1890" s="24"/>
      <c r="JRP1890" s="25"/>
      <c r="JRQ1890" s="24"/>
      <c r="JRR1890" s="25"/>
      <c r="JRS1890" s="24"/>
      <c r="JRT1890" s="25"/>
      <c r="JRU1890" s="24"/>
      <c r="JRV1890" s="25"/>
      <c r="JRW1890" s="24"/>
      <c r="JRX1890" s="25"/>
      <c r="JRY1890" s="24"/>
      <c r="JRZ1890" s="25"/>
      <c r="JSA1890" s="24"/>
      <c r="JSB1890" s="25"/>
      <c r="JSC1890" s="24"/>
      <c r="JSD1890" s="25"/>
      <c r="JSE1890" s="24"/>
      <c r="JSF1890" s="25"/>
      <c r="JSG1890" s="24"/>
      <c r="JSH1890" s="25"/>
      <c r="JSI1890" s="24"/>
      <c r="JSJ1890" s="25"/>
      <c r="JSK1890" s="24"/>
      <c r="JSL1890" s="25"/>
      <c r="JSM1890" s="24"/>
      <c r="JSN1890" s="25"/>
      <c r="JSO1890" s="24"/>
      <c r="JSP1890" s="25"/>
      <c r="JSQ1890" s="24"/>
      <c r="JSR1890" s="25"/>
      <c r="JSS1890" s="24"/>
      <c r="JST1890" s="25"/>
      <c r="JSU1890" s="24"/>
      <c r="JSV1890" s="25"/>
      <c r="JSW1890" s="24"/>
      <c r="JSX1890" s="25"/>
      <c r="JSY1890" s="24"/>
      <c r="JSZ1890" s="25"/>
      <c r="JTA1890" s="24"/>
      <c r="JTB1890" s="25"/>
      <c r="JTC1890" s="24"/>
      <c r="JTD1890" s="25"/>
      <c r="JTE1890" s="24"/>
      <c r="JTF1890" s="25"/>
      <c r="JTG1890" s="24"/>
      <c r="JTH1890" s="25"/>
      <c r="JTI1890" s="24"/>
      <c r="JTJ1890" s="25"/>
      <c r="JTK1890" s="24"/>
      <c r="JTL1890" s="25"/>
      <c r="JTM1890" s="24"/>
      <c r="JTN1890" s="25"/>
      <c r="JTO1890" s="24"/>
      <c r="JTP1890" s="25"/>
      <c r="JTQ1890" s="24"/>
      <c r="JTR1890" s="25"/>
      <c r="JTS1890" s="24"/>
      <c r="JTT1890" s="25"/>
      <c r="JTU1890" s="24"/>
      <c r="JTV1890" s="25"/>
      <c r="JTW1890" s="24"/>
      <c r="JTX1890" s="25"/>
      <c r="JTY1890" s="24"/>
      <c r="JTZ1890" s="25"/>
      <c r="JUA1890" s="24"/>
      <c r="JUB1890" s="25"/>
      <c r="JUC1890" s="24"/>
      <c r="JUD1890" s="25"/>
      <c r="JUE1890" s="24"/>
      <c r="JUF1890" s="25"/>
      <c r="JUG1890" s="24"/>
      <c r="JUH1890" s="25"/>
      <c r="JUI1890" s="24"/>
      <c r="JUJ1890" s="25"/>
      <c r="JUK1890" s="24"/>
      <c r="JUL1890" s="25"/>
      <c r="JUM1890" s="24"/>
      <c r="JUN1890" s="25"/>
      <c r="JUO1890" s="24"/>
      <c r="JUP1890" s="25"/>
      <c r="JUQ1890" s="24"/>
      <c r="JUR1890" s="25"/>
      <c r="JUS1890" s="24"/>
      <c r="JUT1890" s="25"/>
      <c r="JUU1890" s="24"/>
      <c r="JUV1890" s="25"/>
      <c r="JUW1890" s="24"/>
      <c r="JUX1890" s="25"/>
      <c r="JUY1890" s="24"/>
      <c r="JUZ1890" s="25"/>
      <c r="JVA1890" s="24"/>
      <c r="JVB1890" s="25"/>
      <c r="JVC1890" s="24"/>
      <c r="JVD1890" s="25"/>
      <c r="JVE1890" s="24"/>
      <c r="JVF1890" s="25"/>
      <c r="JVG1890" s="24"/>
      <c r="JVH1890" s="25"/>
      <c r="JVI1890" s="24"/>
      <c r="JVJ1890" s="25"/>
      <c r="JVK1890" s="24"/>
      <c r="JVL1890" s="25"/>
      <c r="JVM1890" s="24"/>
      <c r="JVN1890" s="25"/>
      <c r="JVO1890" s="24"/>
      <c r="JVP1890" s="25"/>
      <c r="JVQ1890" s="24"/>
      <c r="JVR1890" s="25"/>
      <c r="JVS1890" s="24"/>
      <c r="JVT1890" s="25"/>
      <c r="JVU1890" s="24"/>
      <c r="JVV1890" s="25"/>
      <c r="JVW1890" s="24"/>
      <c r="JVX1890" s="25"/>
      <c r="JVY1890" s="24"/>
      <c r="JVZ1890" s="25"/>
      <c r="JWA1890" s="24"/>
      <c r="JWB1890" s="25"/>
      <c r="JWC1890" s="24"/>
      <c r="JWD1890" s="25"/>
      <c r="JWE1890" s="24"/>
      <c r="JWF1890" s="25"/>
      <c r="JWG1890" s="24"/>
      <c r="JWH1890" s="25"/>
      <c r="JWI1890" s="24"/>
      <c r="JWJ1890" s="25"/>
      <c r="JWK1890" s="24"/>
      <c r="JWL1890" s="25"/>
      <c r="JWM1890" s="24"/>
      <c r="JWN1890" s="25"/>
      <c r="JWO1890" s="24"/>
      <c r="JWP1890" s="25"/>
      <c r="JWQ1890" s="24"/>
      <c r="JWR1890" s="25"/>
      <c r="JWS1890" s="24"/>
      <c r="JWT1890" s="25"/>
      <c r="JWU1890" s="24"/>
      <c r="JWV1890" s="25"/>
      <c r="JWW1890" s="24"/>
      <c r="JWX1890" s="25"/>
      <c r="JWY1890" s="24"/>
      <c r="JWZ1890" s="25"/>
      <c r="JXA1890" s="24"/>
      <c r="JXB1890" s="25"/>
      <c r="JXC1890" s="24"/>
      <c r="JXD1890" s="25"/>
      <c r="JXE1890" s="24"/>
      <c r="JXF1890" s="25"/>
      <c r="JXG1890" s="24"/>
      <c r="JXH1890" s="25"/>
      <c r="JXI1890" s="24"/>
      <c r="JXJ1890" s="25"/>
      <c r="JXK1890" s="24"/>
      <c r="JXL1890" s="25"/>
      <c r="JXM1890" s="24"/>
      <c r="JXN1890" s="25"/>
      <c r="JXO1890" s="24"/>
      <c r="JXP1890" s="25"/>
      <c r="JXQ1890" s="24"/>
      <c r="JXR1890" s="25"/>
      <c r="JXS1890" s="24"/>
      <c r="JXT1890" s="25"/>
      <c r="JXU1890" s="24"/>
      <c r="JXV1890" s="25"/>
      <c r="JXW1890" s="24"/>
      <c r="JXX1890" s="25"/>
      <c r="JXY1890" s="24"/>
      <c r="JXZ1890" s="25"/>
      <c r="JYA1890" s="24"/>
      <c r="JYB1890" s="25"/>
      <c r="JYC1890" s="24"/>
      <c r="JYD1890" s="25"/>
      <c r="JYE1890" s="24"/>
      <c r="JYF1890" s="25"/>
      <c r="JYG1890" s="24"/>
      <c r="JYH1890" s="25"/>
      <c r="JYI1890" s="24"/>
      <c r="JYJ1890" s="25"/>
      <c r="JYK1890" s="24"/>
      <c r="JYL1890" s="25"/>
      <c r="JYM1890" s="24"/>
      <c r="JYN1890" s="25"/>
      <c r="JYO1890" s="24"/>
      <c r="JYP1890" s="25"/>
      <c r="JYQ1890" s="24"/>
      <c r="JYR1890" s="25"/>
      <c r="JYS1890" s="24"/>
      <c r="JYT1890" s="25"/>
      <c r="JYU1890" s="24"/>
      <c r="JYV1890" s="25"/>
      <c r="JYW1890" s="24"/>
      <c r="JYX1890" s="25"/>
      <c r="JYY1890" s="24"/>
      <c r="JYZ1890" s="25"/>
      <c r="JZA1890" s="24"/>
      <c r="JZB1890" s="25"/>
      <c r="JZC1890" s="24"/>
      <c r="JZD1890" s="25"/>
      <c r="JZE1890" s="24"/>
      <c r="JZF1890" s="25"/>
      <c r="JZG1890" s="24"/>
      <c r="JZH1890" s="25"/>
      <c r="JZI1890" s="24"/>
      <c r="JZJ1890" s="25"/>
      <c r="JZK1890" s="24"/>
      <c r="JZL1890" s="25"/>
      <c r="JZM1890" s="24"/>
      <c r="JZN1890" s="25"/>
      <c r="JZO1890" s="24"/>
      <c r="JZP1890" s="25"/>
      <c r="JZQ1890" s="24"/>
      <c r="JZR1890" s="25"/>
      <c r="JZS1890" s="24"/>
      <c r="JZT1890" s="25"/>
      <c r="JZU1890" s="24"/>
      <c r="JZV1890" s="25"/>
      <c r="JZW1890" s="24"/>
      <c r="JZX1890" s="25"/>
      <c r="JZY1890" s="24"/>
      <c r="JZZ1890" s="25"/>
      <c r="KAA1890" s="24"/>
      <c r="KAB1890" s="25"/>
      <c r="KAC1890" s="24"/>
      <c r="KAD1890" s="25"/>
      <c r="KAE1890" s="24"/>
      <c r="KAF1890" s="25"/>
      <c r="KAG1890" s="24"/>
      <c r="KAH1890" s="25"/>
      <c r="KAI1890" s="24"/>
      <c r="KAJ1890" s="25"/>
      <c r="KAK1890" s="24"/>
      <c r="KAL1890" s="25"/>
      <c r="KAM1890" s="24"/>
      <c r="KAN1890" s="25"/>
      <c r="KAO1890" s="24"/>
      <c r="KAP1890" s="25"/>
      <c r="KAQ1890" s="24"/>
      <c r="KAR1890" s="25"/>
      <c r="KAS1890" s="24"/>
      <c r="KAT1890" s="25"/>
      <c r="KAU1890" s="24"/>
      <c r="KAV1890" s="25"/>
      <c r="KAW1890" s="24"/>
      <c r="KAX1890" s="25"/>
      <c r="KAY1890" s="24"/>
      <c r="KAZ1890" s="25"/>
      <c r="KBA1890" s="24"/>
      <c r="KBB1890" s="25"/>
      <c r="KBC1890" s="24"/>
      <c r="KBD1890" s="25"/>
      <c r="KBE1890" s="24"/>
      <c r="KBF1890" s="25"/>
      <c r="KBG1890" s="24"/>
      <c r="KBH1890" s="25"/>
      <c r="KBI1890" s="24"/>
      <c r="KBJ1890" s="25"/>
      <c r="KBK1890" s="24"/>
      <c r="KBL1890" s="25"/>
      <c r="KBM1890" s="24"/>
      <c r="KBN1890" s="25"/>
      <c r="KBO1890" s="24"/>
      <c r="KBP1890" s="25"/>
      <c r="KBQ1890" s="24"/>
      <c r="KBR1890" s="25"/>
      <c r="KBS1890" s="24"/>
      <c r="KBT1890" s="25"/>
      <c r="KBU1890" s="24"/>
      <c r="KBV1890" s="25"/>
      <c r="KBW1890" s="24"/>
      <c r="KBX1890" s="25"/>
      <c r="KBY1890" s="24"/>
      <c r="KBZ1890" s="25"/>
      <c r="KCA1890" s="24"/>
      <c r="KCB1890" s="25"/>
      <c r="KCC1890" s="24"/>
      <c r="KCD1890" s="25"/>
      <c r="KCE1890" s="24"/>
      <c r="KCF1890" s="25"/>
      <c r="KCG1890" s="24"/>
      <c r="KCH1890" s="25"/>
      <c r="KCI1890" s="24"/>
      <c r="KCJ1890" s="25"/>
      <c r="KCK1890" s="24"/>
      <c r="KCL1890" s="25"/>
      <c r="KCM1890" s="24"/>
      <c r="KCN1890" s="25"/>
      <c r="KCO1890" s="24"/>
      <c r="KCP1890" s="25"/>
      <c r="KCQ1890" s="24"/>
      <c r="KCR1890" s="25"/>
      <c r="KCS1890" s="24"/>
      <c r="KCT1890" s="25"/>
      <c r="KCU1890" s="24"/>
      <c r="KCV1890" s="25"/>
      <c r="KCW1890" s="24"/>
      <c r="KCX1890" s="25"/>
      <c r="KCY1890" s="24"/>
      <c r="KCZ1890" s="25"/>
      <c r="KDA1890" s="24"/>
      <c r="KDB1890" s="25"/>
      <c r="KDC1890" s="24"/>
      <c r="KDD1890" s="25"/>
      <c r="KDE1890" s="24"/>
      <c r="KDF1890" s="25"/>
      <c r="KDG1890" s="24"/>
      <c r="KDH1890" s="25"/>
      <c r="KDI1890" s="24"/>
      <c r="KDJ1890" s="25"/>
      <c r="KDK1890" s="24"/>
      <c r="KDL1890" s="25"/>
      <c r="KDM1890" s="24"/>
      <c r="KDN1890" s="25"/>
      <c r="KDO1890" s="24"/>
      <c r="KDP1890" s="25"/>
      <c r="KDQ1890" s="24"/>
      <c r="KDR1890" s="25"/>
      <c r="KDS1890" s="24"/>
      <c r="KDT1890" s="25"/>
      <c r="KDU1890" s="24"/>
      <c r="KDV1890" s="25"/>
      <c r="KDW1890" s="24"/>
      <c r="KDX1890" s="25"/>
      <c r="KDY1890" s="24"/>
      <c r="KDZ1890" s="25"/>
      <c r="KEA1890" s="24"/>
      <c r="KEB1890" s="25"/>
      <c r="KEC1890" s="24"/>
      <c r="KED1890" s="25"/>
      <c r="KEE1890" s="24"/>
      <c r="KEF1890" s="25"/>
      <c r="KEG1890" s="24"/>
      <c r="KEH1890" s="25"/>
      <c r="KEI1890" s="24"/>
      <c r="KEJ1890" s="25"/>
      <c r="KEK1890" s="24"/>
      <c r="KEL1890" s="25"/>
      <c r="KEM1890" s="24"/>
      <c r="KEN1890" s="25"/>
      <c r="KEO1890" s="24"/>
      <c r="KEP1890" s="25"/>
      <c r="KEQ1890" s="24"/>
      <c r="KER1890" s="25"/>
      <c r="KES1890" s="24"/>
      <c r="KET1890" s="25"/>
      <c r="KEU1890" s="24"/>
      <c r="KEV1890" s="25"/>
      <c r="KEW1890" s="24"/>
      <c r="KEX1890" s="25"/>
      <c r="KEY1890" s="24"/>
      <c r="KEZ1890" s="25"/>
      <c r="KFA1890" s="24"/>
      <c r="KFB1890" s="25"/>
      <c r="KFC1890" s="24"/>
      <c r="KFD1890" s="25"/>
      <c r="KFE1890" s="24"/>
      <c r="KFF1890" s="25"/>
      <c r="KFG1890" s="24"/>
      <c r="KFH1890" s="25"/>
      <c r="KFI1890" s="24"/>
      <c r="KFJ1890" s="25"/>
      <c r="KFK1890" s="24"/>
      <c r="KFL1890" s="25"/>
      <c r="KFM1890" s="24"/>
      <c r="KFN1890" s="25"/>
      <c r="KFO1890" s="24"/>
      <c r="KFP1890" s="25"/>
      <c r="KFQ1890" s="24"/>
      <c r="KFR1890" s="25"/>
      <c r="KFS1890" s="24"/>
      <c r="KFT1890" s="25"/>
      <c r="KFU1890" s="24"/>
      <c r="KFV1890" s="25"/>
      <c r="KFW1890" s="24"/>
      <c r="KFX1890" s="25"/>
      <c r="KFY1890" s="24"/>
      <c r="KFZ1890" s="25"/>
      <c r="KGA1890" s="24"/>
      <c r="KGB1890" s="25"/>
      <c r="KGC1890" s="24"/>
      <c r="KGD1890" s="25"/>
      <c r="KGE1890" s="24"/>
      <c r="KGF1890" s="25"/>
      <c r="KGG1890" s="24"/>
      <c r="KGH1890" s="25"/>
      <c r="KGI1890" s="24"/>
      <c r="KGJ1890" s="25"/>
      <c r="KGK1890" s="24"/>
      <c r="KGL1890" s="25"/>
      <c r="KGM1890" s="24"/>
      <c r="KGN1890" s="25"/>
      <c r="KGO1890" s="24"/>
      <c r="KGP1890" s="25"/>
      <c r="KGQ1890" s="24"/>
      <c r="KGR1890" s="25"/>
      <c r="KGS1890" s="24"/>
      <c r="KGT1890" s="25"/>
      <c r="KGU1890" s="24"/>
      <c r="KGV1890" s="25"/>
      <c r="KGW1890" s="24"/>
      <c r="KGX1890" s="25"/>
      <c r="KGY1890" s="24"/>
      <c r="KGZ1890" s="25"/>
      <c r="KHA1890" s="24"/>
      <c r="KHB1890" s="25"/>
      <c r="KHC1890" s="24"/>
      <c r="KHD1890" s="25"/>
      <c r="KHE1890" s="24"/>
      <c r="KHF1890" s="25"/>
      <c r="KHG1890" s="24"/>
      <c r="KHH1890" s="25"/>
      <c r="KHI1890" s="24"/>
      <c r="KHJ1890" s="25"/>
      <c r="KHK1890" s="24"/>
      <c r="KHL1890" s="25"/>
      <c r="KHM1890" s="24"/>
      <c r="KHN1890" s="25"/>
      <c r="KHO1890" s="24"/>
      <c r="KHP1890" s="25"/>
      <c r="KHQ1890" s="24"/>
      <c r="KHR1890" s="25"/>
      <c r="KHS1890" s="24"/>
      <c r="KHT1890" s="25"/>
      <c r="KHU1890" s="24"/>
      <c r="KHV1890" s="25"/>
      <c r="KHW1890" s="24"/>
      <c r="KHX1890" s="25"/>
      <c r="KHY1890" s="24"/>
      <c r="KHZ1890" s="25"/>
      <c r="KIA1890" s="24"/>
      <c r="KIB1890" s="25"/>
      <c r="KIC1890" s="24"/>
      <c r="KID1890" s="25"/>
      <c r="KIE1890" s="24"/>
      <c r="KIF1890" s="25"/>
      <c r="KIG1890" s="24"/>
      <c r="KIH1890" s="25"/>
      <c r="KII1890" s="24"/>
      <c r="KIJ1890" s="25"/>
      <c r="KIK1890" s="24"/>
      <c r="KIL1890" s="25"/>
      <c r="KIM1890" s="24"/>
      <c r="KIN1890" s="25"/>
      <c r="KIO1890" s="24"/>
      <c r="KIP1890" s="25"/>
      <c r="KIQ1890" s="24"/>
      <c r="KIR1890" s="25"/>
      <c r="KIS1890" s="24"/>
      <c r="KIT1890" s="25"/>
      <c r="KIU1890" s="24"/>
      <c r="KIV1890" s="25"/>
      <c r="KIW1890" s="24"/>
      <c r="KIX1890" s="25"/>
      <c r="KIY1890" s="24"/>
      <c r="KIZ1890" s="25"/>
      <c r="KJA1890" s="24"/>
      <c r="KJB1890" s="25"/>
      <c r="KJC1890" s="24"/>
      <c r="KJD1890" s="25"/>
      <c r="KJE1890" s="24"/>
      <c r="KJF1890" s="25"/>
      <c r="KJG1890" s="24"/>
      <c r="KJH1890" s="25"/>
      <c r="KJI1890" s="24"/>
      <c r="KJJ1890" s="25"/>
      <c r="KJK1890" s="24"/>
      <c r="KJL1890" s="25"/>
      <c r="KJM1890" s="24"/>
      <c r="KJN1890" s="25"/>
      <c r="KJO1890" s="24"/>
      <c r="KJP1890" s="25"/>
      <c r="KJQ1890" s="24"/>
      <c r="KJR1890" s="25"/>
      <c r="KJS1890" s="24"/>
      <c r="KJT1890" s="25"/>
      <c r="KJU1890" s="24"/>
      <c r="KJV1890" s="25"/>
      <c r="KJW1890" s="24"/>
      <c r="KJX1890" s="25"/>
      <c r="KJY1890" s="24"/>
      <c r="KJZ1890" s="25"/>
      <c r="KKA1890" s="24"/>
      <c r="KKB1890" s="25"/>
      <c r="KKC1890" s="24"/>
      <c r="KKD1890" s="25"/>
      <c r="KKE1890" s="24"/>
      <c r="KKF1890" s="25"/>
      <c r="KKG1890" s="24"/>
      <c r="KKH1890" s="25"/>
      <c r="KKI1890" s="24"/>
      <c r="KKJ1890" s="25"/>
      <c r="KKK1890" s="24"/>
      <c r="KKL1890" s="25"/>
      <c r="KKM1890" s="24"/>
      <c r="KKN1890" s="25"/>
      <c r="KKO1890" s="24"/>
      <c r="KKP1890" s="25"/>
      <c r="KKQ1890" s="24"/>
      <c r="KKR1890" s="25"/>
      <c r="KKS1890" s="24"/>
      <c r="KKT1890" s="25"/>
      <c r="KKU1890" s="24"/>
      <c r="KKV1890" s="25"/>
      <c r="KKW1890" s="24"/>
      <c r="KKX1890" s="25"/>
      <c r="KKY1890" s="24"/>
      <c r="KKZ1890" s="25"/>
      <c r="KLA1890" s="24"/>
      <c r="KLB1890" s="25"/>
      <c r="KLC1890" s="24"/>
      <c r="KLD1890" s="25"/>
      <c r="KLE1890" s="24"/>
      <c r="KLF1890" s="25"/>
      <c r="KLG1890" s="24"/>
      <c r="KLH1890" s="25"/>
      <c r="KLI1890" s="24"/>
      <c r="KLJ1890" s="25"/>
      <c r="KLK1890" s="24"/>
      <c r="KLL1890" s="25"/>
      <c r="KLM1890" s="24"/>
      <c r="KLN1890" s="25"/>
      <c r="KLO1890" s="24"/>
      <c r="KLP1890" s="25"/>
      <c r="KLQ1890" s="24"/>
      <c r="KLR1890" s="25"/>
      <c r="KLS1890" s="24"/>
      <c r="KLT1890" s="25"/>
      <c r="KLU1890" s="24"/>
      <c r="KLV1890" s="25"/>
      <c r="KLW1890" s="24"/>
      <c r="KLX1890" s="25"/>
      <c r="KLY1890" s="24"/>
      <c r="KLZ1890" s="25"/>
      <c r="KMA1890" s="24"/>
      <c r="KMB1890" s="25"/>
      <c r="KMC1890" s="24"/>
      <c r="KMD1890" s="25"/>
      <c r="KME1890" s="24"/>
      <c r="KMF1890" s="25"/>
      <c r="KMG1890" s="24"/>
      <c r="KMH1890" s="25"/>
      <c r="KMI1890" s="24"/>
      <c r="KMJ1890" s="25"/>
      <c r="KMK1890" s="24"/>
      <c r="KML1890" s="25"/>
      <c r="KMM1890" s="24"/>
      <c r="KMN1890" s="25"/>
      <c r="KMO1890" s="24"/>
      <c r="KMP1890" s="25"/>
      <c r="KMQ1890" s="24"/>
      <c r="KMR1890" s="25"/>
      <c r="KMS1890" s="24"/>
      <c r="KMT1890" s="25"/>
      <c r="KMU1890" s="24"/>
      <c r="KMV1890" s="25"/>
      <c r="KMW1890" s="24"/>
      <c r="KMX1890" s="25"/>
      <c r="KMY1890" s="24"/>
      <c r="KMZ1890" s="25"/>
      <c r="KNA1890" s="24"/>
      <c r="KNB1890" s="25"/>
      <c r="KNC1890" s="24"/>
      <c r="KND1890" s="25"/>
      <c r="KNE1890" s="24"/>
      <c r="KNF1890" s="25"/>
      <c r="KNG1890" s="24"/>
      <c r="KNH1890" s="25"/>
      <c r="KNI1890" s="24"/>
      <c r="KNJ1890" s="25"/>
      <c r="KNK1890" s="24"/>
      <c r="KNL1890" s="25"/>
      <c r="KNM1890" s="24"/>
      <c r="KNN1890" s="25"/>
      <c r="KNO1890" s="24"/>
      <c r="KNP1890" s="25"/>
      <c r="KNQ1890" s="24"/>
      <c r="KNR1890" s="25"/>
      <c r="KNS1890" s="24"/>
      <c r="KNT1890" s="25"/>
      <c r="KNU1890" s="24"/>
      <c r="KNV1890" s="25"/>
      <c r="KNW1890" s="24"/>
      <c r="KNX1890" s="25"/>
      <c r="KNY1890" s="24"/>
      <c r="KNZ1890" s="25"/>
      <c r="KOA1890" s="24"/>
      <c r="KOB1890" s="25"/>
      <c r="KOC1890" s="24"/>
      <c r="KOD1890" s="25"/>
      <c r="KOE1890" s="24"/>
      <c r="KOF1890" s="25"/>
      <c r="KOG1890" s="24"/>
      <c r="KOH1890" s="25"/>
      <c r="KOI1890" s="24"/>
      <c r="KOJ1890" s="25"/>
      <c r="KOK1890" s="24"/>
      <c r="KOL1890" s="25"/>
      <c r="KOM1890" s="24"/>
      <c r="KON1890" s="25"/>
      <c r="KOO1890" s="24"/>
      <c r="KOP1890" s="25"/>
      <c r="KOQ1890" s="24"/>
      <c r="KOR1890" s="25"/>
      <c r="KOS1890" s="24"/>
      <c r="KOT1890" s="25"/>
      <c r="KOU1890" s="24"/>
      <c r="KOV1890" s="25"/>
      <c r="KOW1890" s="24"/>
      <c r="KOX1890" s="25"/>
      <c r="KOY1890" s="24"/>
      <c r="KOZ1890" s="25"/>
      <c r="KPA1890" s="24"/>
      <c r="KPB1890" s="25"/>
      <c r="KPC1890" s="24"/>
      <c r="KPD1890" s="25"/>
      <c r="KPE1890" s="24"/>
      <c r="KPF1890" s="25"/>
      <c r="KPG1890" s="24"/>
      <c r="KPH1890" s="25"/>
      <c r="KPI1890" s="24"/>
      <c r="KPJ1890" s="25"/>
      <c r="KPK1890" s="24"/>
      <c r="KPL1890" s="25"/>
      <c r="KPM1890" s="24"/>
      <c r="KPN1890" s="25"/>
      <c r="KPO1890" s="24"/>
      <c r="KPP1890" s="25"/>
      <c r="KPQ1890" s="24"/>
      <c r="KPR1890" s="25"/>
      <c r="KPS1890" s="24"/>
      <c r="KPT1890" s="25"/>
      <c r="KPU1890" s="24"/>
      <c r="KPV1890" s="25"/>
      <c r="KPW1890" s="24"/>
      <c r="KPX1890" s="25"/>
      <c r="KPY1890" s="24"/>
      <c r="KPZ1890" s="25"/>
      <c r="KQA1890" s="24"/>
      <c r="KQB1890" s="25"/>
      <c r="KQC1890" s="24"/>
      <c r="KQD1890" s="25"/>
      <c r="KQE1890" s="24"/>
      <c r="KQF1890" s="25"/>
      <c r="KQG1890" s="24"/>
      <c r="KQH1890" s="25"/>
      <c r="KQI1890" s="24"/>
      <c r="KQJ1890" s="25"/>
      <c r="KQK1890" s="24"/>
      <c r="KQL1890" s="25"/>
      <c r="KQM1890" s="24"/>
      <c r="KQN1890" s="25"/>
      <c r="KQO1890" s="24"/>
      <c r="KQP1890" s="25"/>
      <c r="KQQ1890" s="24"/>
      <c r="KQR1890" s="25"/>
      <c r="KQS1890" s="24"/>
      <c r="KQT1890" s="25"/>
      <c r="KQU1890" s="24"/>
      <c r="KQV1890" s="25"/>
      <c r="KQW1890" s="24"/>
      <c r="KQX1890" s="25"/>
      <c r="KQY1890" s="24"/>
      <c r="KQZ1890" s="25"/>
      <c r="KRA1890" s="24"/>
      <c r="KRB1890" s="25"/>
      <c r="KRC1890" s="24"/>
      <c r="KRD1890" s="25"/>
      <c r="KRE1890" s="24"/>
      <c r="KRF1890" s="25"/>
      <c r="KRG1890" s="24"/>
      <c r="KRH1890" s="25"/>
      <c r="KRI1890" s="24"/>
      <c r="KRJ1890" s="25"/>
      <c r="KRK1890" s="24"/>
      <c r="KRL1890" s="25"/>
      <c r="KRM1890" s="24"/>
      <c r="KRN1890" s="25"/>
      <c r="KRO1890" s="24"/>
      <c r="KRP1890" s="25"/>
      <c r="KRQ1890" s="24"/>
      <c r="KRR1890" s="25"/>
      <c r="KRS1890" s="24"/>
      <c r="KRT1890" s="25"/>
      <c r="KRU1890" s="24"/>
      <c r="KRV1890" s="25"/>
      <c r="KRW1890" s="24"/>
      <c r="KRX1890" s="25"/>
      <c r="KRY1890" s="24"/>
      <c r="KRZ1890" s="25"/>
      <c r="KSA1890" s="24"/>
      <c r="KSB1890" s="25"/>
      <c r="KSC1890" s="24"/>
      <c r="KSD1890" s="25"/>
      <c r="KSE1890" s="24"/>
      <c r="KSF1890" s="25"/>
      <c r="KSG1890" s="24"/>
      <c r="KSH1890" s="25"/>
      <c r="KSI1890" s="24"/>
      <c r="KSJ1890" s="25"/>
      <c r="KSK1890" s="24"/>
      <c r="KSL1890" s="25"/>
      <c r="KSM1890" s="24"/>
      <c r="KSN1890" s="25"/>
      <c r="KSO1890" s="24"/>
      <c r="KSP1890" s="25"/>
      <c r="KSQ1890" s="24"/>
      <c r="KSR1890" s="25"/>
      <c r="KSS1890" s="24"/>
      <c r="KST1890" s="25"/>
      <c r="KSU1890" s="24"/>
      <c r="KSV1890" s="25"/>
      <c r="KSW1890" s="24"/>
      <c r="KSX1890" s="25"/>
      <c r="KSY1890" s="24"/>
      <c r="KSZ1890" s="25"/>
      <c r="KTA1890" s="24"/>
      <c r="KTB1890" s="25"/>
      <c r="KTC1890" s="24"/>
      <c r="KTD1890" s="25"/>
      <c r="KTE1890" s="24"/>
      <c r="KTF1890" s="25"/>
      <c r="KTG1890" s="24"/>
      <c r="KTH1890" s="25"/>
      <c r="KTI1890" s="24"/>
      <c r="KTJ1890" s="25"/>
      <c r="KTK1890" s="24"/>
      <c r="KTL1890" s="25"/>
      <c r="KTM1890" s="24"/>
      <c r="KTN1890" s="25"/>
      <c r="KTO1890" s="24"/>
      <c r="KTP1890" s="25"/>
      <c r="KTQ1890" s="24"/>
      <c r="KTR1890" s="25"/>
      <c r="KTS1890" s="24"/>
      <c r="KTT1890" s="25"/>
      <c r="KTU1890" s="24"/>
      <c r="KTV1890" s="25"/>
      <c r="KTW1890" s="24"/>
      <c r="KTX1890" s="25"/>
      <c r="KTY1890" s="24"/>
      <c r="KTZ1890" s="25"/>
      <c r="KUA1890" s="24"/>
      <c r="KUB1890" s="25"/>
      <c r="KUC1890" s="24"/>
      <c r="KUD1890" s="25"/>
      <c r="KUE1890" s="24"/>
      <c r="KUF1890" s="25"/>
      <c r="KUG1890" s="24"/>
      <c r="KUH1890" s="25"/>
      <c r="KUI1890" s="24"/>
      <c r="KUJ1890" s="25"/>
      <c r="KUK1890" s="24"/>
      <c r="KUL1890" s="25"/>
      <c r="KUM1890" s="24"/>
      <c r="KUN1890" s="25"/>
      <c r="KUO1890" s="24"/>
      <c r="KUP1890" s="25"/>
      <c r="KUQ1890" s="24"/>
      <c r="KUR1890" s="25"/>
      <c r="KUS1890" s="24"/>
      <c r="KUT1890" s="25"/>
      <c r="KUU1890" s="24"/>
      <c r="KUV1890" s="25"/>
      <c r="KUW1890" s="24"/>
      <c r="KUX1890" s="25"/>
      <c r="KUY1890" s="24"/>
      <c r="KUZ1890" s="25"/>
      <c r="KVA1890" s="24"/>
      <c r="KVB1890" s="25"/>
      <c r="KVC1890" s="24"/>
      <c r="KVD1890" s="25"/>
      <c r="KVE1890" s="24"/>
      <c r="KVF1890" s="25"/>
      <c r="KVG1890" s="24"/>
      <c r="KVH1890" s="25"/>
      <c r="KVI1890" s="24"/>
      <c r="KVJ1890" s="25"/>
      <c r="KVK1890" s="24"/>
      <c r="KVL1890" s="25"/>
      <c r="KVM1890" s="24"/>
      <c r="KVN1890" s="25"/>
      <c r="KVO1890" s="24"/>
      <c r="KVP1890" s="25"/>
      <c r="KVQ1890" s="24"/>
      <c r="KVR1890" s="25"/>
      <c r="KVS1890" s="24"/>
      <c r="KVT1890" s="25"/>
      <c r="KVU1890" s="24"/>
      <c r="KVV1890" s="25"/>
      <c r="KVW1890" s="24"/>
      <c r="KVX1890" s="25"/>
      <c r="KVY1890" s="24"/>
      <c r="KVZ1890" s="25"/>
      <c r="KWA1890" s="24"/>
      <c r="KWB1890" s="25"/>
      <c r="KWC1890" s="24"/>
      <c r="KWD1890" s="25"/>
      <c r="KWE1890" s="24"/>
      <c r="KWF1890" s="25"/>
      <c r="KWG1890" s="24"/>
      <c r="KWH1890" s="25"/>
      <c r="KWI1890" s="24"/>
      <c r="KWJ1890" s="25"/>
      <c r="KWK1890" s="24"/>
      <c r="KWL1890" s="25"/>
      <c r="KWM1890" s="24"/>
      <c r="KWN1890" s="25"/>
      <c r="KWO1890" s="24"/>
      <c r="KWP1890" s="25"/>
      <c r="KWQ1890" s="24"/>
      <c r="KWR1890" s="25"/>
      <c r="KWS1890" s="24"/>
      <c r="KWT1890" s="25"/>
      <c r="KWU1890" s="24"/>
      <c r="KWV1890" s="25"/>
      <c r="KWW1890" s="24"/>
      <c r="KWX1890" s="25"/>
      <c r="KWY1890" s="24"/>
      <c r="KWZ1890" s="25"/>
      <c r="KXA1890" s="24"/>
      <c r="KXB1890" s="25"/>
      <c r="KXC1890" s="24"/>
      <c r="KXD1890" s="25"/>
      <c r="KXE1890" s="24"/>
      <c r="KXF1890" s="25"/>
      <c r="KXG1890" s="24"/>
      <c r="KXH1890" s="25"/>
      <c r="KXI1890" s="24"/>
      <c r="KXJ1890" s="25"/>
      <c r="KXK1890" s="24"/>
      <c r="KXL1890" s="25"/>
      <c r="KXM1890" s="24"/>
      <c r="KXN1890" s="25"/>
      <c r="KXO1890" s="24"/>
      <c r="KXP1890" s="25"/>
      <c r="KXQ1890" s="24"/>
      <c r="KXR1890" s="25"/>
      <c r="KXS1890" s="24"/>
      <c r="KXT1890" s="25"/>
      <c r="KXU1890" s="24"/>
      <c r="KXV1890" s="25"/>
      <c r="KXW1890" s="24"/>
      <c r="KXX1890" s="25"/>
      <c r="KXY1890" s="24"/>
      <c r="KXZ1890" s="25"/>
      <c r="KYA1890" s="24"/>
      <c r="KYB1890" s="25"/>
      <c r="KYC1890" s="24"/>
      <c r="KYD1890" s="25"/>
      <c r="KYE1890" s="24"/>
      <c r="KYF1890" s="25"/>
      <c r="KYG1890" s="24"/>
      <c r="KYH1890" s="25"/>
      <c r="KYI1890" s="24"/>
      <c r="KYJ1890" s="25"/>
      <c r="KYK1890" s="24"/>
      <c r="KYL1890" s="25"/>
      <c r="KYM1890" s="24"/>
      <c r="KYN1890" s="25"/>
      <c r="KYO1890" s="24"/>
      <c r="KYP1890" s="25"/>
      <c r="KYQ1890" s="24"/>
      <c r="KYR1890" s="25"/>
      <c r="KYS1890" s="24"/>
      <c r="KYT1890" s="25"/>
      <c r="KYU1890" s="24"/>
      <c r="KYV1890" s="25"/>
      <c r="KYW1890" s="24"/>
      <c r="KYX1890" s="25"/>
      <c r="KYY1890" s="24"/>
      <c r="KYZ1890" s="25"/>
      <c r="KZA1890" s="24"/>
      <c r="KZB1890" s="25"/>
      <c r="KZC1890" s="24"/>
      <c r="KZD1890" s="25"/>
      <c r="KZE1890" s="24"/>
      <c r="KZF1890" s="25"/>
      <c r="KZG1890" s="24"/>
      <c r="KZH1890" s="25"/>
      <c r="KZI1890" s="24"/>
      <c r="KZJ1890" s="25"/>
      <c r="KZK1890" s="24"/>
      <c r="KZL1890" s="25"/>
      <c r="KZM1890" s="24"/>
      <c r="KZN1890" s="25"/>
      <c r="KZO1890" s="24"/>
      <c r="KZP1890" s="25"/>
      <c r="KZQ1890" s="24"/>
      <c r="KZR1890" s="25"/>
      <c r="KZS1890" s="24"/>
      <c r="KZT1890" s="25"/>
      <c r="KZU1890" s="24"/>
      <c r="KZV1890" s="25"/>
      <c r="KZW1890" s="24"/>
      <c r="KZX1890" s="25"/>
      <c r="KZY1890" s="24"/>
      <c r="KZZ1890" s="25"/>
      <c r="LAA1890" s="24"/>
      <c r="LAB1890" s="25"/>
      <c r="LAC1890" s="24"/>
      <c r="LAD1890" s="25"/>
      <c r="LAE1890" s="24"/>
      <c r="LAF1890" s="25"/>
      <c r="LAG1890" s="24"/>
      <c r="LAH1890" s="25"/>
      <c r="LAI1890" s="24"/>
      <c r="LAJ1890" s="25"/>
      <c r="LAK1890" s="24"/>
      <c r="LAL1890" s="25"/>
      <c r="LAM1890" s="24"/>
      <c r="LAN1890" s="25"/>
      <c r="LAO1890" s="24"/>
      <c r="LAP1890" s="25"/>
      <c r="LAQ1890" s="24"/>
      <c r="LAR1890" s="25"/>
      <c r="LAS1890" s="24"/>
      <c r="LAT1890" s="25"/>
      <c r="LAU1890" s="24"/>
      <c r="LAV1890" s="25"/>
      <c r="LAW1890" s="24"/>
      <c r="LAX1890" s="25"/>
      <c r="LAY1890" s="24"/>
      <c r="LAZ1890" s="25"/>
      <c r="LBA1890" s="24"/>
      <c r="LBB1890" s="25"/>
      <c r="LBC1890" s="24"/>
      <c r="LBD1890" s="25"/>
      <c r="LBE1890" s="24"/>
      <c r="LBF1890" s="25"/>
      <c r="LBG1890" s="24"/>
      <c r="LBH1890" s="25"/>
      <c r="LBI1890" s="24"/>
      <c r="LBJ1890" s="25"/>
      <c r="LBK1890" s="24"/>
      <c r="LBL1890" s="25"/>
      <c r="LBM1890" s="24"/>
      <c r="LBN1890" s="25"/>
      <c r="LBO1890" s="24"/>
      <c r="LBP1890" s="25"/>
      <c r="LBQ1890" s="24"/>
      <c r="LBR1890" s="25"/>
      <c r="LBS1890" s="24"/>
      <c r="LBT1890" s="25"/>
      <c r="LBU1890" s="24"/>
      <c r="LBV1890" s="25"/>
      <c r="LBW1890" s="24"/>
      <c r="LBX1890" s="25"/>
      <c r="LBY1890" s="24"/>
      <c r="LBZ1890" s="25"/>
      <c r="LCA1890" s="24"/>
      <c r="LCB1890" s="25"/>
      <c r="LCC1890" s="24"/>
      <c r="LCD1890" s="25"/>
      <c r="LCE1890" s="24"/>
      <c r="LCF1890" s="25"/>
      <c r="LCG1890" s="24"/>
      <c r="LCH1890" s="25"/>
      <c r="LCI1890" s="24"/>
      <c r="LCJ1890" s="25"/>
      <c r="LCK1890" s="24"/>
      <c r="LCL1890" s="25"/>
      <c r="LCM1890" s="24"/>
      <c r="LCN1890" s="25"/>
      <c r="LCO1890" s="24"/>
      <c r="LCP1890" s="25"/>
      <c r="LCQ1890" s="24"/>
      <c r="LCR1890" s="25"/>
      <c r="LCS1890" s="24"/>
      <c r="LCT1890" s="25"/>
      <c r="LCU1890" s="24"/>
      <c r="LCV1890" s="25"/>
      <c r="LCW1890" s="24"/>
      <c r="LCX1890" s="25"/>
      <c r="LCY1890" s="24"/>
      <c r="LCZ1890" s="25"/>
      <c r="LDA1890" s="24"/>
      <c r="LDB1890" s="25"/>
      <c r="LDC1890" s="24"/>
      <c r="LDD1890" s="25"/>
      <c r="LDE1890" s="24"/>
      <c r="LDF1890" s="25"/>
      <c r="LDG1890" s="24"/>
      <c r="LDH1890" s="25"/>
      <c r="LDI1890" s="24"/>
      <c r="LDJ1890" s="25"/>
      <c r="LDK1890" s="24"/>
      <c r="LDL1890" s="25"/>
      <c r="LDM1890" s="24"/>
      <c r="LDN1890" s="25"/>
      <c r="LDO1890" s="24"/>
      <c r="LDP1890" s="25"/>
      <c r="LDQ1890" s="24"/>
      <c r="LDR1890" s="25"/>
      <c r="LDS1890" s="24"/>
      <c r="LDT1890" s="25"/>
      <c r="LDU1890" s="24"/>
      <c r="LDV1890" s="25"/>
      <c r="LDW1890" s="24"/>
      <c r="LDX1890" s="25"/>
      <c r="LDY1890" s="24"/>
      <c r="LDZ1890" s="25"/>
      <c r="LEA1890" s="24"/>
      <c r="LEB1890" s="25"/>
      <c r="LEC1890" s="24"/>
      <c r="LED1890" s="25"/>
      <c r="LEE1890" s="24"/>
      <c r="LEF1890" s="25"/>
      <c r="LEG1890" s="24"/>
      <c r="LEH1890" s="25"/>
      <c r="LEI1890" s="24"/>
      <c r="LEJ1890" s="25"/>
      <c r="LEK1890" s="24"/>
      <c r="LEL1890" s="25"/>
      <c r="LEM1890" s="24"/>
      <c r="LEN1890" s="25"/>
      <c r="LEO1890" s="24"/>
      <c r="LEP1890" s="25"/>
      <c r="LEQ1890" s="24"/>
      <c r="LER1890" s="25"/>
      <c r="LES1890" s="24"/>
      <c r="LET1890" s="25"/>
      <c r="LEU1890" s="24"/>
      <c r="LEV1890" s="25"/>
      <c r="LEW1890" s="24"/>
      <c r="LEX1890" s="25"/>
      <c r="LEY1890" s="24"/>
      <c r="LEZ1890" s="25"/>
      <c r="LFA1890" s="24"/>
      <c r="LFB1890" s="25"/>
      <c r="LFC1890" s="24"/>
      <c r="LFD1890" s="25"/>
      <c r="LFE1890" s="24"/>
      <c r="LFF1890" s="25"/>
      <c r="LFG1890" s="24"/>
      <c r="LFH1890" s="25"/>
      <c r="LFI1890" s="24"/>
      <c r="LFJ1890" s="25"/>
      <c r="LFK1890" s="24"/>
      <c r="LFL1890" s="25"/>
      <c r="LFM1890" s="24"/>
      <c r="LFN1890" s="25"/>
      <c r="LFO1890" s="24"/>
      <c r="LFP1890" s="25"/>
      <c r="LFQ1890" s="24"/>
      <c r="LFR1890" s="25"/>
      <c r="LFS1890" s="24"/>
      <c r="LFT1890" s="25"/>
      <c r="LFU1890" s="24"/>
      <c r="LFV1890" s="25"/>
      <c r="LFW1890" s="24"/>
      <c r="LFX1890" s="25"/>
      <c r="LFY1890" s="24"/>
      <c r="LFZ1890" s="25"/>
      <c r="LGA1890" s="24"/>
      <c r="LGB1890" s="25"/>
      <c r="LGC1890" s="24"/>
      <c r="LGD1890" s="25"/>
      <c r="LGE1890" s="24"/>
      <c r="LGF1890" s="25"/>
      <c r="LGG1890" s="24"/>
      <c r="LGH1890" s="25"/>
      <c r="LGI1890" s="24"/>
      <c r="LGJ1890" s="25"/>
      <c r="LGK1890" s="24"/>
      <c r="LGL1890" s="25"/>
      <c r="LGM1890" s="24"/>
      <c r="LGN1890" s="25"/>
      <c r="LGO1890" s="24"/>
      <c r="LGP1890" s="25"/>
      <c r="LGQ1890" s="24"/>
      <c r="LGR1890" s="25"/>
      <c r="LGS1890" s="24"/>
      <c r="LGT1890" s="25"/>
      <c r="LGU1890" s="24"/>
      <c r="LGV1890" s="25"/>
      <c r="LGW1890" s="24"/>
      <c r="LGX1890" s="25"/>
      <c r="LGY1890" s="24"/>
      <c r="LGZ1890" s="25"/>
      <c r="LHA1890" s="24"/>
      <c r="LHB1890" s="25"/>
      <c r="LHC1890" s="24"/>
      <c r="LHD1890" s="25"/>
      <c r="LHE1890" s="24"/>
      <c r="LHF1890" s="25"/>
      <c r="LHG1890" s="24"/>
      <c r="LHH1890" s="25"/>
      <c r="LHI1890" s="24"/>
      <c r="LHJ1890" s="25"/>
      <c r="LHK1890" s="24"/>
      <c r="LHL1890" s="25"/>
      <c r="LHM1890" s="24"/>
      <c r="LHN1890" s="25"/>
      <c r="LHO1890" s="24"/>
      <c r="LHP1890" s="25"/>
      <c r="LHQ1890" s="24"/>
      <c r="LHR1890" s="25"/>
      <c r="LHS1890" s="24"/>
      <c r="LHT1890" s="25"/>
      <c r="LHU1890" s="24"/>
      <c r="LHV1890" s="25"/>
      <c r="LHW1890" s="24"/>
      <c r="LHX1890" s="25"/>
      <c r="LHY1890" s="24"/>
      <c r="LHZ1890" s="25"/>
      <c r="LIA1890" s="24"/>
      <c r="LIB1890" s="25"/>
      <c r="LIC1890" s="24"/>
      <c r="LID1890" s="25"/>
      <c r="LIE1890" s="24"/>
      <c r="LIF1890" s="25"/>
      <c r="LIG1890" s="24"/>
      <c r="LIH1890" s="25"/>
      <c r="LII1890" s="24"/>
      <c r="LIJ1890" s="25"/>
      <c r="LIK1890" s="24"/>
      <c r="LIL1890" s="25"/>
      <c r="LIM1890" s="24"/>
      <c r="LIN1890" s="25"/>
      <c r="LIO1890" s="24"/>
      <c r="LIP1890" s="25"/>
      <c r="LIQ1890" s="24"/>
      <c r="LIR1890" s="25"/>
      <c r="LIS1890" s="24"/>
      <c r="LIT1890" s="25"/>
      <c r="LIU1890" s="24"/>
      <c r="LIV1890" s="25"/>
      <c r="LIW1890" s="24"/>
      <c r="LIX1890" s="25"/>
      <c r="LIY1890" s="24"/>
      <c r="LIZ1890" s="25"/>
      <c r="LJA1890" s="24"/>
      <c r="LJB1890" s="25"/>
      <c r="LJC1890" s="24"/>
      <c r="LJD1890" s="25"/>
      <c r="LJE1890" s="24"/>
      <c r="LJF1890" s="25"/>
      <c r="LJG1890" s="24"/>
      <c r="LJH1890" s="25"/>
      <c r="LJI1890" s="24"/>
      <c r="LJJ1890" s="25"/>
      <c r="LJK1890" s="24"/>
      <c r="LJL1890" s="25"/>
      <c r="LJM1890" s="24"/>
      <c r="LJN1890" s="25"/>
      <c r="LJO1890" s="24"/>
      <c r="LJP1890" s="25"/>
      <c r="LJQ1890" s="24"/>
      <c r="LJR1890" s="25"/>
      <c r="LJS1890" s="24"/>
      <c r="LJT1890" s="25"/>
      <c r="LJU1890" s="24"/>
      <c r="LJV1890" s="25"/>
      <c r="LJW1890" s="24"/>
      <c r="LJX1890" s="25"/>
      <c r="LJY1890" s="24"/>
      <c r="LJZ1890" s="25"/>
      <c r="LKA1890" s="24"/>
      <c r="LKB1890" s="25"/>
      <c r="LKC1890" s="24"/>
      <c r="LKD1890" s="25"/>
      <c r="LKE1890" s="24"/>
      <c r="LKF1890" s="25"/>
      <c r="LKG1890" s="24"/>
      <c r="LKH1890" s="25"/>
      <c r="LKI1890" s="24"/>
      <c r="LKJ1890" s="25"/>
      <c r="LKK1890" s="24"/>
      <c r="LKL1890" s="25"/>
      <c r="LKM1890" s="24"/>
      <c r="LKN1890" s="25"/>
      <c r="LKO1890" s="24"/>
      <c r="LKP1890" s="25"/>
      <c r="LKQ1890" s="24"/>
      <c r="LKR1890" s="25"/>
      <c r="LKS1890" s="24"/>
      <c r="LKT1890" s="25"/>
      <c r="LKU1890" s="24"/>
      <c r="LKV1890" s="25"/>
      <c r="LKW1890" s="24"/>
      <c r="LKX1890" s="25"/>
      <c r="LKY1890" s="24"/>
      <c r="LKZ1890" s="25"/>
      <c r="LLA1890" s="24"/>
      <c r="LLB1890" s="25"/>
      <c r="LLC1890" s="24"/>
      <c r="LLD1890" s="25"/>
      <c r="LLE1890" s="24"/>
      <c r="LLF1890" s="25"/>
      <c r="LLG1890" s="24"/>
      <c r="LLH1890" s="25"/>
      <c r="LLI1890" s="24"/>
      <c r="LLJ1890" s="25"/>
      <c r="LLK1890" s="24"/>
      <c r="LLL1890" s="25"/>
      <c r="LLM1890" s="24"/>
      <c r="LLN1890" s="25"/>
      <c r="LLO1890" s="24"/>
      <c r="LLP1890" s="25"/>
      <c r="LLQ1890" s="24"/>
      <c r="LLR1890" s="25"/>
      <c r="LLS1890" s="24"/>
      <c r="LLT1890" s="25"/>
      <c r="LLU1890" s="24"/>
      <c r="LLV1890" s="25"/>
      <c r="LLW1890" s="24"/>
      <c r="LLX1890" s="25"/>
      <c r="LLY1890" s="24"/>
      <c r="LLZ1890" s="25"/>
      <c r="LMA1890" s="24"/>
      <c r="LMB1890" s="25"/>
      <c r="LMC1890" s="24"/>
      <c r="LMD1890" s="25"/>
      <c r="LME1890" s="24"/>
      <c r="LMF1890" s="25"/>
      <c r="LMG1890" s="24"/>
      <c r="LMH1890" s="25"/>
      <c r="LMI1890" s="24"/>
      <c r="LMJ1890" s="25"/>
      <c r="LMK1890" s="24"/>
      <c r="LML1890" s="25"/>
      <c r="LMM1890" s="24"/>
      <c r="LMN1890" s="25"/>
      <c r="LMO1890" s="24"/>
      <c r="LMP1890" s="25"/>
      <c r="LMQ1890" s="24"/>
      <c r="LMR1890" s="25"/>
      <c r="LMS1890" s="24"/>
      <c r="LMT1890" s="25"/>
      <c r="LMU1890" s="24"/>
      <c r="LMV1890" s="25"/>
      <c r="LMW1890" s="24"/>
      <c r="LMX1890" s="25"/>
      <c r="LMY1890" s="24"/>
      <c r="LMZ1890" s="25"/>
      <c r="LNA1890" s="24"/>
      <c r="LNB1890" s="25"/>
      <c r="LNC1890" s="24"/>
      <c r="LND1890" s="25"/>
      <c r="LNE1890" s="24"/>
      <c r="LNF1890" s="25"/>
      <c r="LNG1890" s="24"/>
      <c r="LNH1890" s="25"/>
      <c r="LNI1890" s="24"/>
      <c r="LNJ1890" s="25"/>
      <c r="LNK1890" s="24"/>
      <c r="LNL1890" s="25"/>
      <c r="LNM1890" s="24"/>
      <c r="LNN1890" s="25"/>
      <c r="LNO1890" s="24"/>
      <c r="LNP1890" s="25"/>
      <c r="LNQ1890" s="24"/>
      <c r="LNR1890" s="25"/>
      <c r="LNS1890" s="24"/>
      <c r="LNT1890" s="25"/>
      <c r="LNU1890" s="24"/>
      <c r="LNV1890" s="25"/>
      <c r="LNW1890" s="24"/>
      <c r="LNX1890" s="25"/>
      <c r="LNY1890" s="24"/>
      <c r="LNZ1890" s="25"/>
      <c r="LOA1890" s="24"/>
      <c r="LOB1890" s="25"/>
      <c r="LOC1890" s="24"/>
      <c r="LOD1890" s="25"/>
      <c r="LOE1890" s="24"/>
      <c r="LOF1890" s="25"/>
      <c r="LOG1890" s="24"/>
      <c r="LOH1890" s="25"/>
      <c r="LOI1890" s="24"/>
      <c r="LOJ1890" s="25"/>
      <c r="LOK1890" s="24"/>
      <c r="LOL1890" s="25"/>
      <c r="LOM1890" s="24"/>
      <c r="LON1890" s="25"/>
      <c r="LOO1890" s="24"/>
      <c r="LOP1890" s="25"/>
      <c r="LOQ1890" s="24"/>
      <c r="LOR1890" s="25"/>
      <c r="LOS1890" s="24"/>
      <c r="LOT1890" s="25"/>
      <c r="LOU1890" s="24"/>
      <c r="LOV1890" s="25"/>
      <c r="LOW1890" s="24"/>
      <c r="LOX1890" s="25"/>
      <c r="LOY1890" s="24"/>
      <c r="LOZ1890" s="25"/>
      <c r="LPA1890" s="24"/>
      <c r="LPB1890" s="25"/>
      <c r="LPC1890" s="24"/>
      <c r="LPD1890" s="25"/>
      <c r="LPE1890" s="24"/>
      <c r="LPF1890" s="25"/>
      <c r="LPG1890" s="24"/>
      <c r="LPH1890" s="25"/>
      <c r="LPI1890" s="24"/>
      <c r="LPJ1890" s="25"/>
      <c r="LPK1890" s="24"/>
      <c r="LPL1890" s="25"/>
      <c r="LPM1890" s="24"/>
      <c r="LPN1890" s="25"/>
      <c r="LPO1890" s="24"/>
      <c r="LPP1890" s="25"/>
      <c r="LPQ1890" s="24"/>
      <c r="LPR1890" s="25"/>
      <c r="LPS1890" s="24"/>
      <c r="LPT1890" s="25"/>
      <c r="LPU1890" s="24"/>
      <c r="LPV1890" s="25"/>
      <c r="LPW1890" s="24"/>
      <c r="LPX1890" s="25"/>
      <c r="LPY1890" s="24"/>
      <c r="LPZ1890" s="25"/>
      <c r="LQA1890" s="24"/>
      <c r="LQB1890" s="25"/>
      <c r="LQC1890" s="24"/>
      <c r="LQD1890" s="25"/>
      <c r="LQE1890" s="24"/>
      <c r="LQF1890" s="25"/>
      <c r="LQG1890" s="24"/>
      <c r="LQH1890" s="25"/>
      <c r="LQI1890" s="24"/>
      <c r="LQJ1890" s="25"/>
      <c r="LQK1890" s="24"/>
      <c r="LQL1890" s="25"/>
      <c r="LQM1890" s="24"/>
      <c r="LQN1890" s="25"/>
      <c r="LQO1890" s="24"/>
      <c r="LQP1890" s="25"/>
      <c r="LQQ1890" s="24"/>
      <c r="LQR1890" s="25"/>
      <c r="LQS1890" s="24"/>
      <c r="LQT1890" s="25"/>
      <c r="LQU1890" s="24"/>
      <c r="LQV1890" s="25"/>
      <c r="LQW1890" s="24"/>
      <c r="LQX1890" s="25"/>
      <c r="LQY1890" s="24"/>
      <c r="LQZ1890" s="25"/>
      <c r="LRA1890" s="24"/>
      <c r="LRB1890" s="25"/>
      <c r="LRC1890" s="24"/>
      <c r="LRD1890" s="25"/>
      <c r="LRE1890" s="24"/>
      <c r="LRF1890" s="25"/>
      <c r="LRG1890" s="24"/>
      <c r="LRH1890" s="25"/>
      <c r="LRI1890" s="24"/>
      <c r="LRJ1890" s="25"/>
      <c r="LRK1890" s="24"/>
      <c r="LRL1890" s="25"/>
      <c r="LRM1890" s="24"/>
      <c r="LRN1890" s="25"/>
      <c r="LRO1890" s="24"/>
      <c r="LRP1890" s="25"/>
      <c r="LRQ1890" s="24"/>
      <c r="LRR1890" s="25"/>
      <c r="LRS1890" s="24"/>
      <c r="LRT1890" s="25"/>
      <c r="LRU1890" s="24"/>
      <c r="LRV1890" s="25"/>
      <c r="LRW1890" s="24"/>
      <c r="LRX1890" s="25"/>
      <c r="LRY1890" s="24"/>
      <c r="LRZ1890" s="25"/>
      <c r="LSA1890" s="24"/>
      <c r="LSB1890" s="25"/>
      <c r="LSC1890" s="24"/>
      <c r="LSD1890" s="25"/>
      <c r="LSE1890" s="24"/>
      <c r="LSF1890" s="25"/>
      <c r="LSG1890" s="24"/>
      <c r="LSH1890" s="25"/>
      <c r="LSI1890" s="24"/>
      <c r="LSJ1890" s="25"/>
      <c r="LSK1890" s="24"/>
      <c r="LSL1890" s="25"/>
      <c r="LSM1890" s="24"/>
      <c r="LSN1890" s="25"/>
      <c r="LSO1890" s="24"/>
      <c r="LSP1890" s="25"/>
      <c r="LSQ1890" s="24"/>
      <c r="LSR1890" s="25"/>
      <c r="LSS1890" s="24"/>
      <c r="LST1890" s="25"/>
      <c r="LSU1890" s="24"/>
      <c r="LSV1890" s="25"/>
      <c r="LSW1890" s="24"/>
      <c r="LSX1890" s="25"/>
      <c r="LSY1890" s="24"/>
      <c r="LSZ1890" s="25"/>
      <c r="LTA1890" s="24"/>
      <c r="LTB1890" s="25"/>
      <c r="LTC1890" s="24"/>
      <c r="LTD1890" s="25"/>
      <c r="LTE1890" s="24"/>
      <c r="LTF1890" s="25"/>
      <c r="LTG1890" s="24"/>
      <c r="LTH1890" s="25"/>
      <c r="LTI1890" s="24"/>
      <c r="LTJ1890" s="25"/>
      <c r="LTK1890" s="24"/>
      <c r="LTL1890" s="25"/>
      <c r="LTM1890" s="24"/>
      <c r="LTN1890" s="25"/>
      <c r="LTO1890" s="24"/>
      <c r="LTP1890" s="25"/>
      <c r="LTQ1890" s="24"/>
      <c r="LTR1890" s="25"/>
      <c r="LTS1890" s="24"/>
      <c r="LTT1890" s="25"/>
      <c r="LTU1890" s="24"/>
      <c r="LTV1890" s="25"/>
      <c r="LTW1890" s="24"/>
      <c r="LTX1890" s="25"/>
      <c r="LTY1890" s="24"/>
      <c r="LTZ1890" s="25"/>
      <c r="LUA1890" s="24"/>
      <c r="LUB1890" s="25"/>
      <c r="LUC1890" s="24"/>
      <c r="LUD1890" s="25"/>
      <c r="LUE1890" s="24"/>
      <c r="LUF1890" s="25"/>
      <c r="LUG1890" s="24"/>
      <c r="LUH1890" s="25"/>
      <c r="LUI1890" s="24"/>
      <c r="LUJ1890" s="25"/>
      <c r="LUK1890" s="24"/>
      <c r="LUL1890" s="25"/>
      <c r="LUM1890" s="24"/>
      <c r="LUN1890" s="25"/>
      <c r="LUO1890" s="24"/>
      <c r="LUP1890" s="25"/>
      <c r="LUQ1890" s="24"/>
      <c r="LUR1890" s="25"/>
      <c r="LUS1890" s="24"/>
      <c r="LUT1890" s="25"/>
      <c r="LUU1890" s="24"/>
      <c r="LUV1890" s="25"/>
      <c r="LUW1890" s="24"/>
      <c r="LUX1890" s="25"/>
      <c r="LUY1890" s="24"/>
      <c r="LUZ1890" s="25"/>
      <c r="LVA1890" s="24"/>
      <c r="LVB1890" s="25"/>
      <c r="LVC1890" s="24"/>
      <c r="LVD1890" s="25"/>
      <c r="LVE1890" s="24"/>
      <c r="LVF1890" s="25"/>
      <c r="LVG1890" s="24"/>
      <c r="LVH1890" s="25"/>
      <c r="LVI1890" s="24"/>
      <c r="LVJ1890" s="25"/>
      <c r="LVK1890" s="24"/>
      <c r="LVL1890" s="25"/>
      <c r="LVM1890" s="24"/>
      <c r="LVN1890" s="25"/>
      <c r="LVO1890" s="24"/>
      <c r="LVP1890" s="25"/>
      <c r="LVQ1890" s="24"/>
      <c r="LVR1890" s="25"/>
      <c r="LVS1890" s="24"/>
      <c r="LVT1890" s="25"/>
      <c r="LVU1890" s="24"/>
      <c r="LVV1890" s="25"/>
      <c r="LVW1890" s="24"/>
      <c r="LVX1890" s="25"/>
      <c r="LVY1890" s="24"/>
      <c r="LVZ1890" s="25"/>
      <c r="LWA1890" s="24"/>
      <c r="LWB1890" s="25"/>
      <c r="LWC1890" s="24"/>
      <c r="LWD1890" s="25"/>
      <c r="LWE1890" s="24"/>
      <c r="LWF1890" s="25"/>
      <c r="LWG1890" s="24"/>
      <c r="LWH1890" s="25"/>
      <c r="LWI1890" s="24"/>
      <c r="LWJ1890" s="25"/>
      <c r="LWK1890" s="24"/>
      <c r="LWL1890" s="25"/>
      <c r="LWM1890" s="24"/>
      <c r="LWN1890" s="25"/>
      <c r="LWO1890" s="24"/>
      <c r="LWP1890" s="25"/>
      <c r="LWQ1890" s="24"/>
      <c r="LWR1890" s="25"/>
      <c r="LWS1890" s="24"/>
      <c r="LWT1890" s="25"/>
      <c r="LWU1890" s="24"/>
      <c r="LWV1890" s="25"/>
      <c r="LWW1890" s="24"/>
      <c r="LWX1890" s="25"/>
      <c r="LWY1890" s="24"/>
      <c r="LWZ1890" s="25"/>
      <c r="LXA1890" s="24"/>
      <c r="LXB1890" s="25"/>
      <c r="LXC1890" s="24"/>
      <c r="LXD1890" s="25"/>
      <c r="LXE1890" s="24"/>
      <c r="LXF1890" s="25"/>
      <c r="LXG1890" s="24"/>
      <c r="LXH1890" s="25"/>
      <c r="LXI1890" s="24"/>
      <c r="LXJ1890" s="25"/>
      <c r="LXK1890" s="24"/>
      <c r="LXL1890" s="25"/>
      <c r="LXM1890" s="24"/>
      <c r="LXN1890" s="25"/>
      <c r="LXO1890" s="24"/>
      <c r="LXP1890" s="25"/>
      <c r="LXQ1890" s="24"/>
      <c r="LXR1890" s="25"/>
      <c r="LXS1890" s="24"/>
      <c r="LXT1890" s="25"/>
      <c r="LXU1890" s="24"/>
      <c r="LXV1890" s="25"/>
      <c r="LXW1890" s="24"/>
      <c r="LXX1890" s="25"/>
      <c r="LXY1890" s="24"/>
      <c r="LXZ1890" s="25"/>
      <c r="LYA1890" s="24"/>
      <c r="LYB1890" s="25"/>
      <c r="LYC1890" s="24"/>
      <c r="LYD1890" s="25"/>
      <c r="LYE1890" s="24"/>
      <c r="LYF1890" s="25"/>
      <c r="LYG1890" s="24"/>
      <c r="LYH1890" s="25"/>
      <c r="LYI1890" s="24"/>
      <c r="LYJ1890" s="25"/>
      <c r="LYK1890" s="24"/>
      <c r="LYL1890" s="25"/>
      <c r="LYM1890" s="24"/>
      <c r="LYN1890" s="25"/>
      <c r="LYO1890" s="24"/>
      <c r="LYP1890" s="25"/>
      <c r="LYQ1890" s="24"/>
      <c r="LYR1890" s="25"/>
      <c r="LYS1890" s="24"/>
      <c r="LYT1890" s="25"/>
      <c r="LYU1890" s="24"/>
      <c r="LYV1890" s="25"/>
      <c r="LYW1890" s="24"/>
      <c r="LYX1890" s="25"/>
      <c r="LYY1890" s="24"/>
      <c r="LYZ1890" s="25"/>
      <c r="LZA1890" s="24"/>
      <c r="LZB1890" s="25"/>
      <c r="LZC1890" s="24"/>
      <c r="LZD1890" s="25"/>
      <c r="LZE1890" s="24"/>
      <c r="LZF1890" s="25"/>
      <c r="LZG1890" s="24"/>
      <c r="LZH1890" s="25"/>
      <c r="LZI1890" s="24"/>
      <c r="LZJ1890" s="25"/>
      <c r="LZK1890" s="24"/>
      <c r="LZL1890" s="25"/>
      <c r="LZM1890" s="24"/>
      <c r="LZN1890" s="25"/>
      <c r="LZO1890" s="24"/>
      <c r="LZP1890" s="25"/>
      <c r="LZQ1890" s="24"/>
      <c r="LZR1890" s="25"/>
      <c r="LZS1890" s="24"/>
      <c r="LZT1890" s="25"/>
      <c r="LZU1890" s="24"/>
      <c r="LZV1890" s="25"/>
      <c r="LZW1890" s="24"/>
      <c r="LZX1890" s="25"/>
      <c r="LZY1890" s="24"/>
      <c r="LZZ1890" s="25"/>
      <c r="MAA1890" s="24"/>
      <c r="MAB1890" s="25"/>
      <c r="MAC1890" s="24"/>
      <c r="MAD1890" s="25"/>
      <c r="MAE1890" s="24"/>
      <c r="MAF1890" s="25"/>
      <c r="MAG1890" s="24"/>
      <c r="MAH1890" s="25"/>
      <c r="MAI1890" s="24"/>
      <c r="MAJ1890" s="25"/>
      <c r="MAK1890" s="24"/>
      <c r="MAL1890" s="25"/>
      <c r="MAM1890" s="24"/>
      <c r="MAN1890" s="25"/>
      <c r="MAO1890" s="24"/>
      <c r="MAP1890" s="25"/>
      <c r="MAQ1890" s="24"/>
      <c r="MAR1890" s="25"/>
      <c r="MAS1890" s="24"/>
      <c r="MAT1890" s="25"/>
      <c r="MAU1890" s="24"/>
      <c r="MAV1890" s="25"/>
      <c r="MAW1890" s="24"/>
      <c r="MAX1890" s="25"/>
      <c r="MAY1890" s="24"/>
      <c r="MAZ1890" s="25"/>
      <c r="MBA1890" s="24"/>
      <c r="MBB1890" s="25"/>
      <c r="MBC1890" s="24"/>
      <c r="MBD1890" s="25"/>
      <c r="MBE1890" s="24"/>
      <c r="MBF1890" s="25"/>
      <c r="MBG1890" s="24"/>
      <c r="MBH1890" s="25"/>
      <c r="MBI1890" s="24"/>
      <c r="MBJ1890" s="25"/>
      <c r="MBK1890" s="24"/>
      <c r="MBL1890" s="25"/>
      <c r="MBM1890" s="24"/>
      <c r="MBN1890" s="25"/>
      <c r="MBO1890" s="24"/>
      <c r="MBP1890" s="25"/>
      <c r="MBQ1890" s="24"/>
      <c r="MBR1890" s="25"/>
      <c r="MBS1890" s="24"/>
      <c r="MBT1890" s="25"/>
      <c r="MBU1890" s="24"/>
      <c r="MBV1890" s="25"/>
      <c r="MBW1890" s="24"/>
      <c r="MBX1890" s="25"/>
      <c r="MBY1890" s="24"/>
      <c r="MBZ1890" s="25"/>
      <c r="MCA1890" s="24"/>
      <c r="MCB1890" s="25"/>
      <c r="MCC1890" s="24"/>
      <c r="MCD1890" s="25"/>
      <c r="MCE1890" s="24"/>
      <c r="MCF1890" s="25"/>
      <c r="MCG1890" s="24"/>
      <c r="MCH1890" s="25"/>
      <c r="MCI1890" s="24"/>
      <c r="MCJ1890" s="25"/>
      <c r="MCK1890" s="24"/>
      <c r="MCL1890" s="25"/>
      <c r="MCM1890" s="24"/>
      <c r="MCN1890" s="25"/>
      <c r="MCO1890" s="24"/>
      <c r="MCP1890" s="25"/>
      <c r="MCQ1890" s="24"/>
      <c r="MCR1890" s="25"/>
      <c r="MCS1890" s="24"/>
      <c r="MCT1890" s="25"/>
      <c r="MCU1890" s="24"/>
      <c r="MCV1890" s="25"/>
      <c r="MCW1890" s="24"/>
      <c r="MCX1890" s="25"/>
      <c r="MCY1890" s="24"/>
      <c r="MCZ1890" s="25"/>
      <c r="MDA1890" s="24"/>
      <c r="MDB1890" s="25"/>
      <c r="MDC1890" s="24"/>
      <c r="MDD1890" s="25"/>
      <c r="MDE1890" s="24"/>
      <c r="MDF1890" s="25"/>
      <c r="MDG1890" s="24"/>
      <c r="MDH1890" s="25"/>
      <c r="MDI1890" s="24"/>
      <c r="MDJ1890" s="25"/>
      <c r="MDK1890" s="24"/>
      <c r="MDL1890" s="25"/>
      <c r="MDM1890" s="24"/>
      <c r="MDN1890" s="25"/>
      <c r="MDO1890" s="24"/>
      <c r="MDP1890" s="25"/>
      <c r="MDQ1890" s="24"/>
      <c r="MDR1890" s="25"/>
      <c r="MDS1890" s="24"/>
      <c r="MDT1890" s="25"/>
      <c r="MDU1890" s="24"/>
      <c r="MDV1890" s="25"/>
      <c r="MDW1890" s="24"/>
      <c r="MDX1890" s="25"/>
      <c r="MDY1890" s="24"/>
      <c r="MDZ1890" s="25"/>
      <c r="MEA1890" s="24"/>
      <c r="MEB1890" s="25"/>
      <c r="MEC1890" s="24"/>
      <c r="MED1890" s="25"/>
      <c r="MEE1890" s="24"/>
      <c r="MEF1890" s="25"/>
      <c r="MEG1890" s="24"/>
      <c r="MEH1890" s="25"/>
      <c r="MEI1890" s="24"/>
      <c r="MEJ1890" s="25"/>
      <c r="MEK1890" s="24"/>
      <c r="MEL1890" s="25"/>
      <c r="MEM1890" s="24"/>
      <c r="MEN1890" s="25"/>
      <c r="MEO1890" s="24"/>
      <c r="MEP1890" s="25"/>
      <c r="MEQ1890" s="24"/>
      <c r="MER1890" s="25"/>
      <c r="MES1890" s="24"/>
      <c r="MET1890" s="25"/>
      <c r="MEU1890" s="24"/>
      <c r="MEV1890" s="25"/>
      <c r="MEW1890" s="24"/>
      <c r="MEX1890" s="25"/>
      <c r="MEY1890" s="24"/>
      <c r="MEZ1890" s="25"/>
      <c r="MFA1890" s="24"/>
      <c r="MFB1890" s="25"/>
      <c r="MFC1890" s="24"/>
      <c r="MFD1890" s="25"/>
      <c r="MFE1890" s="24"/>
      <c r="MFF1890" s="25"/>
      <c r="MFG1890" s="24"/>
      <c r="MFH1890" s="25"/>
      <c r="MFI1890" s="24"/>
      <c r="MFJ1890" s="25"/>
      <c r="MFK1890" s="24"/>
      <c r="MFL1890" s="25"/>
      <c r="MFM1890" s="24"/>
      <c r="MFN1890" s="25"/>
      <c r="MFO1890" s="24"/>
      <c r="MFP1890" s="25"/>
      <c r="MFQ1890" s="24"/>
      <c r="MFR1890" s="25"/>
      <c r="MFS1890" s="24"/>
      <c r="MFT1890" s="25"/>
      <c r="MFU1890" s="24"/>
      <c r="MFV1890" s="25"/>
      <c r="MFW1890" s="24"/>
      <c r="MFX1890" s="25"/>
      <c r="MFY1890" s="24"/>
      <c r="MFZ1890" s="25"/>
      <c r="MGA1890" s="24"/>
      <c r="MGB1890" s="25"/>
      <c r="MGC1890" s="24"/>
      <c r="MGD1890" s="25"/>
      <c r="MGE1890" s="24"/>
      <c r="MGF1890" s="25"/>
      <c r="MGG1890" s="24"/>
      <c r="MGH1890" s="25"/>
      <c r="MGI1890" s="24"/>
      <c r="MGJ1890" s="25"/>
      <c r="MGK1890" s="24"/>
      <c r="MGL1890" s="25"/>
      <c r="MGM1890" s="24"/>
      <c r="MGN1890" s="25"/>
      <c r="MGO1890" s="24"/>
      <c r="MGP1890" s="25"/>
      <c r="MGQ1890" s="24"/>
      <c r="MGR1890" s="25"/>
      <c r="MGS1890" s="24"/>
      <c r="MGT1890" s="25"/>
      <c r="MGU1890" s="24"/>
      <c r="MGV1890" s="25"/>
      <c r="MGW1890" s="24"/>
      <c r="MGX1890" s="25"/>
      <c r="MGY1890" s="24"/>
      <c r="MGZ1890" s="25"/>
      <c r="MHA1890" s="24"/>
      <c r="MHB1890" s="25"/>
      <c r="MHC1890" s="24"/>
      <c r="MHD1890" s="25"/>
      <c r="MHE1890" s="24"/>
      <c r="MHF1890" s="25"/>
      <c r="MHG1890" s="24"/>
      <c r="MHH1890" s="25"/>
      <c r="MHI1890" s="24"/>
      <c r="MHJ1890" s="25"/>
      <c r="MHK1890" s="24"/>
      <c r="MHL1890" s="25"/>
      <c r="MHM1890" s="24"/>
      <c r="MHN1890" s="25"/>
      <c r="MHO1890" s="24"/>
      <c r="MHP1890" s="25"/>
      <c r="MHQ1890" s="24"/>
      <c r="MHR1890" s="25"/>
      <c r="MHS1890" s="24"/>
      <c r="MHT1890" s="25"/>
      <c r="MHU1890" s="24"/>
      <c r="MHV1890" s="25"/>
      <c r="MHW1890" s="24"/>
      <c r="MHX1890" s="25"/>
      <c r="MHY1890" s="24"/>
      <c r="MHZ1890" s="25"/>
      <c r="MIA1890" s="24"/>
      <c r="MIB1890" s="25"/>
      <c r="MIC1890" s="24"/>
      <c r="MID1890" s="25"/>
      <c r="MIE1890" s="24"/>
      <c r="MIF1890" s="25"/>
      <c r="MIG1890" s="24"/>
      <c r="MIH1890" s="25"/>
      <c r="MII1890" s="24"/>
      <c r="MIJ1890" s="25"/>
      <c r="MIK1890" s="24"/>
      <c r="MIL1890" s="25"/>
      <c r="MIM1890" s="24"/>
      <c r="MIN1890" s="25"/>
      <c r="MIO1890" s="24"/>
      <c r="MIP1890" s="25"/>
      <c r="MIQ1890" s="24"/>
      <c r="MIR1890" s="25"/>
      <c r="MIS1890" s="24"/>
      <c r="MIT1890" s="25"/>
      <c r="MIU1890" s="24"/>
      <c r="MIV1890" s="25"/>
      <c r="MIW1890" s="24"/>
      <c r="MIX1890" s="25"/>
      <c r="MIY1890" s="24"/>
      <c r="MIZ1890" s="25"/>
      <c r="MJA1890" s="24"/>
      <c r="MJB1890" s="25"/>
      <c r="MJC1890" s="24"/>
      <c r="MJD1890" s="25"/>
      <c r="MJE1890" s="24"/>
      <c r="MJF1890" s="25"/>
      <c r="MJG1890" s="24"/>
      <c r="MJH1890" s="25"/>
      <c r="MJI1890" s="24"/>
      <c r="MJJ1890" s="25"/>
      <c r="MJK1890" s="24"/>
      <c r="MJL1890" s="25"/>
      <c r="MJM1890" s="24"/>
      <c r="MJN1890" s="25"/>
      <c r="MJO1890" s="24"/>
      <c r="MJP1890" s="25"/>
      <c r="MJQ1890" s="24"/>
      <c r="MJR1890" s="25"/>
      <c r="MJS1890" s="24"/>
      <c r="MJT1890" s="25"/>
      <c r="MJU1890" s="24"/>
      <c r="MJV1890" s="25"/>
      <c r="MJW1890" s="24"/>
      <c r="MJX1890" s="25"/>
      <c r="MJY1890" s="24"/>
      <c r="MJZ1890" s="25"/>
      <c r="MKA1890" s="24"/>
      <c r="MKB1890" s="25"/>
      <c r="MKC1890" s="24"/>
      <c r="MKD1890" s="25"/>
      <c r="MKE1890" s="24"/>
      <c r="MKF1890" s="25"/>
      <c r="MKG1890" s="24"/>
      <c r="MKH1890" s="25"/>
      <c r="MKI1890" s="24"/>
      <c r="MKJ1890" s="25"/>
      <c r="MKK1890" s="24"/>
      <c r="MKL1890" s="25"/>
      <c r="MKM1890" s="24"/>
      <c r="MKN1890" s="25"/>
      <c r="MKO1890" s="24"/>
      <c r="MKP1890" s="25"/>
      <c r="MKQ1890" s="24"/>
      <c r="MKR1890" s="25"/>
      <c r="MKS1890" s="24"/>
      <c r="MKT1890" s="25"/>
      <c r="MKU1890" s="24"/>
      <c r="MKV1890" s="25"/>
      <c r="MKW1890" s="24"/>
      <c r="MKX1890" s="25"/>
      <c r="MKY1890" s="24"/>
      <c r="MKZ1890" s="25"/>
      <c r="MLA1890" s="24"/>
      <c r="MLB1890" s="25"/>
      <c r="MLC1890" s="24"/>
      <c r="MLD1890" s="25"/>
      <c r="MLE1890" s="24"/>
      <c r="MLF1890" s="25"/>
      <c r="MLG1890" s="24"/>
      <c r="MLH1890" s="25"/>
      <c r="MLI1890" s="24"/>
      <c r="MLJ1890" s="25"/>
      <c r="MLK1890" s="24"/>
      <c r="MLL1890" s="25"/>
      <c r="MLM1890" s="24"/>
      <c r="MLN1890" s="25"/>
      <c r="MLO1890" s="24"/>
      <c r="MLP1890" s="25"/>
      <c r="MLQ1890" s="24"/>
      <c r="MLR1890" s="25"/>
      <c r="MLS1890" s="24"/>
      <c r="MLT1890" s="25"/>
      <c r="MLU1890" s="24"/>
      <c r="MLV1890" s="25"/>
      <c r="MLW1890" s="24"/>
      <c r="MLX1890" s="25"/>
      <c r="MLY1890" s="24"/>
      <c r="MLZ1890" s="25"/>
      <c r="MMA1890" s="24"/>
      <c r="MMB1890" s="25"/>
      <c r="MMC1890" s="24"/>
      <c r="MMD1890" s="25"/>
      <c r="MME1890" s="24"/>
      <c r="MMF1890" s="25"/>
      <c r="MMG1890" s="24"/>
      <c r="MMH1890" s="25"/>
      <c r="MMI1890" s="24"/>
      <c r="MMJ1890" s="25"/>
      <c r="MMK1890" s="24"/>
      <c r="MML1890" s="25"/>
      <c r="MMM1890" s="24"/>
      <c r="MMN1890" s="25"/>
      <c r="MMO1890" s="24"/>
      <c r="MMP1890" s="25"/>
      <c r="MMQ1890" s="24"/>
      <c r="MMR1890" s="25"/>
      <c r="MMS1890" s="24"/>
      <c r="MMT1890" s="25"/>
      <c r="MMU1890" s="24"/>
      <c r="MMV1890" s="25"/>
      <c r="MMW1890" s="24"/>
      <c r="MMX1890" s="25"/>
      <c r="MMY1890" s="24"/>
      <c r="MMZ1890" s="25"/>
      <c r="MNA1890" s="24"/>
      <c r="MNB1890" s="25"/>
      <c r="MNC1890" s="24"/>
      <c r="MND1890" s="25"/>
      <c r="MNE1890" s="24"/>
      <c r="MNF1890" s="25"/>
      <c r="MNG1890" s="24"/>
      <c r="MNH1890" s="25"/>
      <c r="MNI1890" s="24"/>
      <c r="MNJ1890" s="25"/>
      <c r="MNK1890" s="24"/>
      <c r="MNL1890" s="25"/>
      <c r="MNM1890" s="24"/>
      <c r="MNN1890" s="25"/>
      <c r="MNO1890" s="24"/>
      <c r="MNP1890" s="25"/>
      <c r="MNQ1890" s="24"/>
      <c r="MNR1890" s="25"/>
      <c r="MNS1890" s="24"/>
      <c r="MNT1890" s="25"/>
      <c r="MNU1890" s="24"/>
      <c r="MNV1890" s="25"/>
      <c r="MNW1890" s="24"/>
      <c r="MNX1890" s="25"/>
      <c r="MNY1890" s="24"/>
      <c r="MNZ1890" s="25"/>
      <c r="MOA1890" s="24"/>
      <c r="MOB1890" s="25"/>
      <c r="MOC1890" s="24"/>
      <c r="MOD1890" s="25"/>
      <c r="MOE1890" s="24"/>
      <c r="MOF1890" s="25"/>
      <c r="MOG1890" s="24"/>
      <c r="MOH1890" s="25"/>
      <c r="MOI1890" s="24"/>
      <c r="MOJ1890" s="25"/>
      <c r="MOK1890" s="24"/>
      <c r="MOL1890" s="25"/>
      <c r="MOM1890" s="24"/>
      <c r="MON1890" s="25"/>
      <c r="MOO1890" s="24"/>
      <c r="MOP1890" s="25"/>
      <c r="MOQ1890" s="24"/>
      <c r="MOR1890" s="25"/>
      <c r="MOS1890" s="24"/>
      <c r="MOT1890" s="25"/>
      <c r="MOU1890" s="24"/>
      <c r="MOV1890" s="25"/>
      <c r="MOW1890" s="24"/>
      <c r="MOX1890" s="25"/>
      <c r="MOY1890" s="24"/>
      <c r="MOZ1890" s="25"/>
      <c r="MPA1890" s="24"/>
      <c r="MPB1890" s="25"/>
      <c r="MPC1890" s="24"/>
      <c r="MPD1890" s="25"/>
      <c r="MPE1890" s="24"/>
      <c r="MPF1890" s="25"/>
      <c r="MPG1890" s="24"/>
      <c r="MPH1890" s="25"/>
      <c r="MPI1890" s="24"/>
      <c r="MPJ1890" s="25"/>
      <c r="MPK1890" s="24"/>
      <c r="MPL1890" s="25"/>
      <c r="MPM1890" s="24"/>
      <c r="MPN1890" s="25"/>
      <c r="MPO1890" s="24"/>
      <c r="MPP1890" s="25"/>
      <c r="MPQ1890" s="24"/>
      <c r="MPR1890" s="25"/>
      <c r="MPS1890" s="24"/>
      <c r="MPT1890" s="25"/>
      <c r="MPU1890" s="24"/>
      <c r="MPV1890" s="25"/>
      <c r="MPW1890" s="24"/>
      <c r="MPX1890" s="25"/>
      <c r="MPY1890" s="24"/>
      <c r="MPZ1890" s="25"/>
      <c r="MQA1890" s="24"/>
      <c r="MQB1890" s="25"/>
      <c r="MQC1890" s="24"/>
      <c r="MQD1890" s="25"/>
      <c r="MQE1890" s="24"/>
      <c r="MQF1890" s="25"/>
      <c r="MQG1890" s="24"/>
      <c r="MQH1890" s="25"/>
      <c r="MQI1890" s="24"/>
      <c r="MQJ1890" s="25"/>
      <c r="MQK1890" s="24"/>
      <c r="MQL1890" s="25"/>
      <c r="MQM1890" s="24"/>
      <c r="MQN1890" s="25"/>
      <c r="MQO1890" s="24"/>
      <c r="MQP1890" s="25"/>
      <c r="MQQ1890" s="24"/>
      <c r="MQR1890" s="25"/>
      <c r="MQS1890" s="24"/>
      <c r="MQT1890" s="25"/>
      <c r="MQU1890" s="24"/>
      <c r="MQV1890" s="25"/>
      <c r="MQW1890" s="24"/>
      <c r="MQX1890" s="25"/>
      <c r="MQY1890" s="24"/>
      <c r="MQZ1890" s="25"/>
      <c r="MRA1890" s="24"/>
      <c r="MRB1890" s="25"/>
      <c r="MRC1890" s="24"/>
      <c r="MRD1890" s="25"/>
      <c r="MRE1890" s="24"/>
      <c r="MRF1890" s="25"/>
      <c r="MRG1890" s="24"/>
      <c r="MRH1890" s="25"/>
      <c r="MRI1890" s="24"/>
      <c r="MRJ1890" s="25"/>
      <c r="MRK1890" s="24"/>
      <c r="MRL1890" s="25"/>
      <c r="MRM1890" s="24"/>
      <c r="MRN1890" s="25"/>
      <c r="MRO1890" s="24"/>
      <c r="MRP1890" s="25"/>
      <c r="MRQ1890" s="24"/>
      <c r="MRR1890" s="25"/>
      <c r="MRS1890" s="24"/>
      <c r="MRT1890" s="25"/>
      <c r="MRU1890" s="24"/>
      <c r="MRV1890" s="25"/>
      <c r="MRW1890" s="24"/>
      <c r="MRX1890" s="25"/>
      <c r="MRY1890" s="24"/>
      <c r="MRZ1890" s="25"/>
      <c r="MSA1890" s="24"/>
      <c r="MSB1890" s="25"/>
      <c r="MSC1890" s="24"/>
      <c r="MSD1890" s="25"/>
      <c r="MSE1890" s="24"/>
      <c r="MSF1890" s="25"/>
      <c r="MSG1890" s="24"/>
      <c r="MSH1890" s="25"/>
      <c r="MSI1890" s="24"/>
      <c r="MSJ1890" s="25"/>
      <c r="MSK1890" s="24"/>
      <c r="MSL1890" s="25"/>
      <c r="MSM1890" s="24"/>
      <c r="MSN1890" s="25"/>
      <c r="MSO1890" s="24"/>
      <c r="MSP1890" s="25"/>
      <c r="MSQ1890" s="24"/>
      <c r="MSR1890" s="25"/>
      <c r="MSS1890" s="24"/>
      <c r="MST1890" s="25"/>
      <c r="MSU1890" s="24"/>
      <c r="MSV1890" s="25"/>
      <c r="MSW1890" s="24"/>
      <c r="MSX1890" s="25"/>
      <c r="MSY1890" s="24"/>
      <c r="MSZ1890" s="25"/>
      <c r="MTA1890" s="24"/>
      <c r="MTB1890" s="25"/>
      <c r="MTC1890" s="24"/>
      <c r="MTD1890" s="25"/>
      <c r="MTE1890" s="24"/>
      <c r="MTF1890" s="25"/>
      <c r="MTG1890" s="24"/>
      <c r="MTH1890" s="25"/>
      <c r="MTI1890" s="24"/>
      <c r="MTJ1890" s="25"/>
      <c r="MTK1890" s="24"/>
      <c r="MTL1890" s="25"/>
      <c r="MTM1890" s="24"/>
      <c r="MTN1890" s="25"/>
      <c r="MTO1890" s="24"/>
      <c r="MTP1890" s="25"/>
      <c r="MTQ1890" s="24"/>
      <c r="MTR1890" s="25"/>
      <c r="MTS1890" s="24"/>
      <c r="MTT1890" s="25"/>
      <c r="MTU1890" s="24"/>
      <c r="MTV1890" s="25"/>
      <c r="MTW1890" s="24"/>
      <c r="MTX1890" s="25"/>
      <c r="MTY1890" s="24"/>
      <c r="MTZ1890" s="25"/>
      <c r="MUA1890" s="24"/>
      <c r="MUB1890" s="25"/>
      <c r="MUC1890" s="24"/>
      <c r="MUD1890" s="25"/>
      <c r="MUE1890" s="24"/>
      <c r="MUF1890" s="25"/>
      <c r="MUG1890" s="24"/>
      <c r="MUH1890" s="25"/>
      <c r="MUI1890" s="24"/>
      <c r="MUJ1890" s="25"/>
      <c r="MUK1890" s="24"/>
      <c r="MUL1890" s="25"/>
      <c r="MUM1890" s="24"/>
      <c r="MUN1890" s="25"/>
      <c r="MUO1890" s="24"/>
      <c r="MUP1890" s="25"/>
      <c r="MUQ1890" s="24"/>
      <c r="MUR1890" s="25"/>
      <c r="MUS1890" s="24"/>
      <c r="MUT1890" s="25"/>
      <c r="MUU1890" s="24"/>
      <c r="MUV1890" s="25"/>
      <c r="MUW1890" s="24"/>
      <c r="MUX1890" s="25"/>
      <c r="MUY1890" s="24"/>
      <c r="MUZ1890" s="25"/>
      <c r="MVA1890" s="24"/>
      <c r="MVB1890" s="25"/>
      <c r="MVC1890" s="24"/>
      <c r="MVD1890" s="25"/>
      <c r="MVE1890" s="24"/>
      <c r="MVF1890" s="25"/>
      <c r="MVG1890" s="24"/>
      <c r="MVH1890" s="25"/>
      <c r="MVI1890" s="24"/>
      <c r="MVJ1890" s="25"/>
      <c r="MVK1890" s="24"/>
      <c r="MVL1890" s="25"/>
      <c r="MVM1890" s="24"/>
      <c r="MVN1890" s="25"/>
      <c r="MVO1890" s="24"/>
      <c r="MVP1890" s="25"/>
      <c r="MVQ1890" s="24"/>
      <c r="MVR1890" s="25"/>
      <c r="MVS1890" s="24"/>
      <c r="MVT1890" s="25"/>
      <c r="MVU1890" s="24"/>
      <c r="MVV1890" s="25"/>
      <c r="MVW1890" s="24"/>
      <c r="MVX1890" s="25"/>
      <c r="MVY1890" s="24"/>
      <c r="MVZ1890" s="25"/>
      <c r="MWA1890" s="24"/>
      <c r="MWB1890" s="25"/>
      <c r="MWC1890" s="24"/>
      <c r="MWD1890" s="25"/>
      <c r="MWE1890" s="24"/>
      <c r="MWF1890" s="25"/>
      <c r="MWG1890" s="24"/>
      <c r="MWH1890" s="25"/>
      <c r="MWI1890" s="24"/>
      <c r="MWJ1890" s="25"/>
      <c r="MWK1890" s="24"/>
      <c r="MWL1890" s="25"/>
      <c r="MWM1890" s="24"/>
      <c r="MWN1890" s="25"/>
      <c r="MWO1890" s="24"/>
      <c r="MWP1890" s="25"/>
      <c r="MWQ1890" s="24"/>
      <c r="MWR1890" s="25"/>
      <c r="MWS1890" s="24"/>
      <c r="MWT1890" s="25"/>
      <c r="MWU1890" s="24"/>
      <c r="MWV1890" s="25"/>
      <c r="MWW1890" s="24"/>
      <c r="MWX1890" s="25"/>
      <c r="MWY1890" s="24"/>
      <c r="MWZ1890" s="25"/>
      <c r="MXA1890" s="24"/>
      <c r="MXB1890" s="25"/>
      <c r="MXC1890" s="24"/>
      <c r="MXD1890" s="25"/>
      <c r="MXE1890" s="24"/>
      <c r="MXF1890" s="25"/>
      <c r="MXG1890" s="24"/>
      <c r="MXH1890" s="25"/>
      <c r="MXI1890" s="24"/>
      <c r="MXJ1890" s="25"/>
      <c r="MXK1890" s="24"/>
      <c r="MXL1890" s="25"/>
      <c r="MXM1890" s="24"/>
      <c r="MXN1890" s="25"/>
      <c r="MXO1890" s="24"/>
      <c r="MXP1890" s="25"/>
      <c r="MXQ1890" s="24"/>
      <c r="MXR1890" s="25"/>
      <c r="MXS1890" s="24"/>
      <c r="MXT1890" s="25"/>
      <c r="MXU1890" s="24"/>
      <c r="MXV1890" s="25"/>
      <c r="MXW1890" s="24"/>
      <c r="MXX1890" s="25"/>
      <c r="MXY1890" s="24"/>
      <c r="MXZ1890" s="25"/>
      <c r="MYA1890" s="24"/>
      <c r="MYB1890" s="25"/>
      <c r="MYC1890" s="24"/>
      <c r="MYD1890" s="25"/>
      <c r="MYE1890" s="24"/>
      <c r="MYF1890" s="25"/>
      <c r="MYG1890" s="24"/>
      <c r="MYH1890" s="25"/>
      <c r="MYI1890" s="24"/>
      <c r="MYJ1890" s="25"/>
      <c r="MYK1890" s="24"/>
      <c r="MYL1890" s="25"/>
      <c r="MYM1890" s="24"/>
      <c r="MYN1890" s="25"/>
      <c r="MYO1890" s="24"/>
      <c r="MYP1890" s="25"/>
      <c r="MYQ1890" s="24"/>
      <c r="MYR1890" s="25"/>
      <c r="MYS1890" s="24"/>
      <c r="MYT1890" s="25"/>
      <c r="MYU1890" s="24"/>
      <c r="MYV1890" s="25"/>
      <c r="MYW1890" s="24"/>
      <c r="MYX1890" s="25"/>
      <c r="MYY1890" s="24"/>
      <c r="MYZ1890" s="25"/>
      <c r="MZA1890" s="24"/>
      <c r="MZB1890" s="25"/>
      <c r="MZC1890" s="24"/>
      <c r="MZD1890" s="25"/>
      <c r="MZE1890" s="24"/>
      <c r="MZF1890" s="25"/>
      <c r="MZG1890" s="24"/>
      <c r="MZH1890" s="25"/>
      <c r="MZI1890" s="24"/>
      <c r="MZJ1890" s="25"/>
      <c r="MZK1890" s="24"/>
      <c r="MZL1890" s="25"/>
      <c r="MZM1890" s="24"/>
      <c r="MZN1890" s="25"/>
      <c r="MZO1890" s="24"/>
      <c r="MZP1890" s="25"/>
      <c r="MZQ1890" s="24"/>
      <c r="MZR1890" s="25"/>
      <c r="MZS1890" s="24"/>
      <c r="MZT1890" s="25"/>
      <c r="MZU1890" s="24"/>
      <c r="MZV1890" s="25"/>
      <c r="MZW1890" s="24"/>
      <c r="MZX1890" s="25"/>
      <c r="MZY1890" s="24"/>
      <c r="MZZ1890" s="25"/>
      <c r="NAA1890" s="24"/>
      <c r="NAB1890" s="25"/>
      <c r="NAC1890" s="24"/>
      <c r="NAD1890" s="25"/>
      <c r="NAE1890" s="24"/>
      <c r="NAF1890" s="25"/>
      <c r="NAG1890" s="24"/>
      <c r="NAH1890" s="25"/>
      <c r="NAI1890" s="24"/>
      <c r="NAJ1890" s="25"/>
      <c r="NAK1890" s="24"/>
      <c r="NAL1890" s="25"/>
      <c r="NAM1890" s="24"/>
      <c r="NAN1890" s="25"/>
      <c r="NAO1890" s="24"/>
      <c r="NAP1890" s="25"/>
      <c r="NAQ1890" s="24"/>
      <c r="NAR1890" s="25"/>
      <c r="NAS1890" s="24"/>
      <c r="NAT1890" s="25"/>
      <c r="NAU1890" s="24"/>
      <c r="NAV1890" s="25"/>
      <c r="NAW1890" s="24"/>
      <c r="NAX1890" s="25"/>
      <c r="NAY1890" s="24"/>
      <c r="NAZ1890" s="25"/>
      <c r="NBA1890" s="24"/>
      <c r="NBB1890" s="25"/>
      <c r="NBC1890" s="24"/>
      <c r="NBD1890" s="25"/>
      <c r="NBE1890" s="24"/>
      <c r="NBF1890" s="25"/>
      <c r="NBG1890" s="24"/>
      <c r="NBH1890" s="25"/>
      <c r="NBI1890" s="24"/>
      <c r="NBJ1890" s="25"/>
      <c r="NBK1890" s="24"/>
      <c r="NBL1890" s="25"/>
      <c r="NBM1890" s="24"/>
      <c r="NBN1890" s="25"/>
      <c r="NBO1890" s="24"/>
      <c r="NBP1890" s="25"/>
      <c r="NBQ1890" s="24"/>
      <c r="NBR1890" s="25"/>
      <c r="NBS1890" s="24"/>
      <c r="NBT1890" s="25"/>
      <c r="NBU1890" s="24"/>
      <c r="NBV1890" s="25"/>
      <c r="NBW1890" s="24"/>
      <c r="NBX1890" s="25"/>
      <c r="NBY1890" s="24"/>
      <c r="NBZ1890" s="25"/>
      <c r="NCA1890" s="24"/>
      <c r="NCB1890" s="25"/>
      <c r="NCC1890" s="24"/>
      <c r="NCD1890" s="25"/>
      <c r="NCE1890" s="24"/>
      <c r="NCF1890" s="25"/>
      <c r="NCG1890" s="24"/>
      <c r="NCH1890" s="25"/>
      <c r="NCI1890" s="24"/>
      <c r="NCJ1890" s="25"/>
      <c r="NCK1890" s="24"/>
      <c r="NCL1890" s="25"/>
      <c r="NCM1890" s="24"/>
      <c r="NCN1890" s="25"/>
      <c r="NCO1890" s="24"/>
      <c r="NCP1890" s="25"/>
      <c r="NCQ1890" s="24"/>
      <c r="NCR1890" s="25"/>
      <c r="NCS1890" s="24"/>
      <c r="NCT1890" s="25"/>
      <c r="NCU1890" s="24"/>
      <c r="NCV1890" s="25"/>
      <c r="NCW1890" s="24"/>
      <c r="NCX1890" s="25"/>
      <c r="NCY1890" s="24"/>
      <c r="NCZ1890" s="25"/>
      <c r="NDA1890" s="24"/>
      <c r="NDB1890" s="25"/>
      <c r="NDC1890" s="24"/>
      <c r="NDD1890" s="25"/>
      <c r="NDE1890" s="24"/>
      <c r="NDF1890" s="25"/>
      <c r="NDG1890" s="24"/>
      <c r="NDH1890" s="25"/>
      <c r="NDI1890" s="24"/>
      <c r="NDJ1890" s="25"/>
      <c r="NDK1890" s="24"/>
      <c r="NDL1890" s="25"/>
      <c r="NDM1890" s="24"/>
      <c r="NDN1890" s="25"/>
      <c r="NDO1890" s="24"/>
      <c r="NDP1890" s="25"/>
      <c r="NDQ1890" s="24"/>
      <c r="NDR1890" s="25"/>
      <c r="NDS1890" s="24"/>
      <c r="NDT1890" s="25"/>
      <c r="NDU1890" s="24"/>
      <c r="NDV1890" s="25"/>
      <c r="NDW1890" s="24"/>
      <c r="NDX1890" s="25"/>
      <c r="NDY1890" s="24"/>
      <c r="NDZ1890" s="25"/>
      <c r="NEA1890" s="24"/>
      <c r="NEB1890" s="25"/>
      <c r="NEC1890" s="24"/>
      <c r="NED1890" s="25"/>
      <c r="NEE1890" s="24"/>
      <c r="NEF1890" s="25"/>
      <c r="NEG1890" s="24"/>
      <c r="NEH1890" s="25"/>
      <c r="NEI1890" s="24"/>
      <c r="NEJ1890" s="25"/>
      <c r="NEK1890" s="24"/>
      <c r="NEL1890" s="25"/>
      <c r="NEM1890" s="24"/>
      <c r="NEN1890" s="25"/>
      <c r="NEO1890" s="24"/>
      <c r="NEP1890" s="25"/>
      <c r="NEQ1890" s="24"/>
      <c r="NER1890" s="25"/>
      <c r="NES1890" s="24"/>
      <c r="NET1890" s="25"/>
      <c r="NEU1890" s="24"/>
      <c r="NEV1890" s="25"/>
      <c r="NEW1890" s="24"/>
      <c r="NEX1890" s="25"/>
      <c r="NEY1890" s="24"/>
      <c r="NEZ1890" s="25"/>
      <c r="NFA1890" s="24"/>
      <c r="NFB1890" s="25"/>
      <c r="NFC1890" s="24"/>
      <c r="NFD1890" s="25"/>
      <c r="NFE1890" s="24"/>
      <c r="NFF1890" s="25"/>
      <c r="NFG1890" s="24"/>
      <c r="NFH1890" s="25"/>
      <c r="NFI1890" s="24"/>
      <c r="NFJ1890" s="25"/>
      <c r="NFK1890" s="24"/>
      <c r="NFL1890" s="25"/>
      <c r="NFM1890" s="24"/>
      <c r="NFN1890" s="25"/>
      <c r="NFO1890" s="24"/>
      <c r="NFP1890" s="25"/>
      <c r="NFQ1890" s="24"/>
      <c r="NFR1890" s="25"/>
      <c r="NFS1890" s="24"/>
      <c r="NFT1890" s="25"/>
      <c r="NFU1890" s="24"/>
      <c r="NFV1890" s="25"/>
      <c r="NFW1890" s="24"/>
      <c r="NFX1890" s="25"/>
      <c r="NFY1890" s="24"/>
      <c r="NFZ1890" s="25"/>
      <c r="NGA1890" s="24"/>
      <c r="NGB1890" s="25"/>
      <c r="NGC1890" s="24"/>
      <c r="NGD1890" s="25"/>
      <c r="NGE1890" s="24"/>
      <c r="NGF1890" s="25"/>
      <c r="NGG1890" s="24"/>
      <c r="NGH1890" s="25"/>
      <c r="NGI1890" s="24"/>
      <c r="NGJ1890" s="25"/>
      <c r="NGK1890" s="24"/>
      <c r="NGL1890" s="25"/>
      <c r="NGM1890" s="24"/>
      <c r="NGN1890" s="25"/>
      <c r="NGO1890" s="24"/>
      <c r="NGP1890" s="25"/>
      <c r="NGQ1890" s="24"/>
      <c r="NGR1890" s="25"/>
      <c r="NGS1890" s="24"/>
      <c r="NGT1890" s="25"/>
      <c r="NGU1890" s="24"/>
      <c r="NGV1890" s="25"/>
      <c r="NGW1890" s="24"/>
      <c r="NGX1890" s="25"/>
      <c r="NGY1890" s="24"/>
      <c r="NGZ1890" s="25"/>
      <c r="NHA1890" s="24"/>
      <c r="NHB1890" s="25"/>
      <c r="NHC1890" s="24"/>
      <c r="NHD1890" s="25"/>
      <c r="NHE1890" s="24"/>
      <c r="NHF1890" s="25"/>
      <c r="NHG1890" s="24"/>
      <c r="NHH1890" s="25"/>
      <c r="NHI1890" s="24"/>
      <c r="NHJ1890" s="25"/>
      <c r="NHK1890" s="24"/>
      <c r="NHL1890" s="25"/>
      <c r="NHM1890" s="24"/>
      <c r="NHN1890" s="25"/>
      <c r="NHO1890" s="24"/>
      <c r="NHP1890" s="25"/>
      <c r="NHQ1890" s="24"/>
      <c r="NHR1890" s="25"/>
      <c r="NHS1890" s="24"/>
      <c r="NHT1890" s="25"/>
      <c r="NHU1890" s="24"/>
      <c r="NHV1890" s="25"/>
      <c r="NHW1890" s="24"/>
      <c r="NHX1890" s="25"/>
      <c r="NHY1890" s="24"/>
      <c r="NHZ1890" s="25"/>
      <c r="NIA1890" s="24"/>
      <c r="NIB1890" s="25"/>
      <c r="NIC1890" s="24"/>
      <c r="NID1890" s="25"/>
      <c r="NIE1890" s="24"/>
      <c r="NIF1890" s="25"/>
      <c r="NIG1890" s="24"/>
      <c r="NIH1890" s="25"/>
      <c r="NII1890" s="24"/>
      <c r="NIJ1890" s="25"/>
      <c r="NIK1890" s="24"/>
      <c r="NIL1890" s="25"/>
      <c r="NIM1890" s="24"/>
      <c r="NIN1890" s="25"/>
      <c r="NIO1890" s="24"/>
      <c r="NIP1890" s="25"/>
      <c r="NIQ1890" s="24"/>
      <c r="NIR1890" s="25"/>
      <c r="NIS1890" s="24"/>
      <c r="NIT1890" s="25"/>
      <c r="NIU1890" s="24"/>
      <c r="NIV1890" s="25"/>
      <c r="NIW1890" s="24"/>
      <c r="NIX1890" s="25"/>
      <c r="NIY1890" s="24"/>
      <c r="NIZ1890" s="25"/>
      <c r="NJA1890" s="24"/>
      <c r="NJB1890" s="25"/>
      <c r="NJC1890" s="24"/>
      <c r="NJD1890" s="25"/>
      <c r="NJE1890" s="24"/>
      <c r="NJF1890" s="25"/>
      <c r="NJG1890" s="24"/>
      <c r="NJH1890" s="25"/>
      <c r="NJI1890" s="24"/>
      <c r="NJJ1890" s="25"/>
      <c r="NJK1890" s="24"/>
      <c r="NJL1890" s="25"/>
      <c r="NJM1890" s="24"/>
      <c r="NJN1890" s="25"/>
      <c r="NJO1890" s="24"/>
      <c r="NJP1890" s="25"/>
      <c r="NJQ1890" s="24"/>
      <c r="NJR1890" s="25"/>
      <c r="NJS1890" s="24"/>
      <c r="NJT1890" s="25"/>
      <c r="NJU1890" s="24"/>
      <c r="NJV1890" s="25"/>
      <c r="NJW1890" s="24"/>
      <c r="NJX1890" s="25"/>
      <c r="NJY1890" s="24"/>
      <c r="NJZ1890" s="25"/>
      <c r="NKA1890" s="24"/>
      <c r="NKB1890" s="25"/>
      <c r="NKC1890" s="24"/>
      <c r="NKD1890" s="25"/>
      <c r="NKE1890" s="24"/>
      <c r="NKF1890" s="25"/>
      <c r="NKG1890" s="24"/>
      <c r="NKH1890" s="25"/>
      <c r="NKI1890" s="24"/>
      <c r="NKJ1890" s="25"/>
      <c r="NKK1890" s="24"/>
      <c r="NKL1890" s="25"/>
      <c r="NKM1890" s="24"/>
      <c r="NKN1890" s="25"/>
      <c r="NKO1890" s="24"/>
      <c r="NKP1890" s="25"/>
      <c r="NKQ1890" s="24"/>
      <c r="NKR1890" s="25"/>
      <c r="NKS1890" s="24"/>
      <c r="NKT1890" s="25"/>
      <c r="NKU1890" s="24"/>
      <c r="NKV1890" s="25"/>
      <c r="NKW1890" s="24"/>
      <c r="NKX1890" s="25"/>
      <c r="NKY1890" s="24"/>
      <c r="NKZ1890" s="25"/>
      <c r="NLA1890" s="24"/>
      <c r="NLB1890" s="25"/>
      <c r="NLC1890" s="24"/>
      <c r="NLD1890" s="25"/>
      <c r="NLE1890" s="24"/>
      <c r="NLF1890" s="25"/>
      <c r="NLG1890" s="24"/>
      <c r="NLH1890" s="25"/>
      <c r="NLI1890" s="24"/>
      <c r="NLJ1890" s="25"/>
      <c r="NLK1890" s="24"/>
      <c r="NLL1890" s="25"/>
      <c r="NLM1890" s="24"/>
      <c r="NLN1890" s="25"/>
      <c r="NLO1890" s="24"/>
      <c r="NLP1890" s="25"/>
      <c r="NLQ1890" s="24"/>
      <c r="NLR1890" s="25"/>
      <c r="NLS1890" s="24"/>
      <c r="NLT1890" s="25"/>
      <c r="NLU1890" s="24"/>
      <c r="NLV1890" s="25"/>
      <c r="NLW1890" s="24"/>
      <c r="NLX1890" s="25"/>
      <c r="NLY1890" s="24"/>
      <c r="NLZ1890" s="25"/>
      <c r="NMA1890" s="24"/>
      <c r="NMB1890" s="25"/>
      <c r="NMC1890" s="24"/>
      <c r="NMD1890" s="25"/>
      <c r="NME1890" s="24"/>
      <c r="NMF1890" s="25"/>
      <c r="NMG1890" s="24"/>
      <c r="NMH1890" s="25"/>
      <c r="NMI1890" s="24"/>
      <c r="NMJ1890" s="25"/>
      <c r="NMK1890" s="24"/>
      <c r="NML1890" s="25"/>
      <c r="NMM1890" s="24"/>
      <c r="NMN1890" s="25"/>
      <c r="NMO1890" s="24"/>
      <c r="NMP1890" s="25"/>
      <c r="NMQ1890" s="24"/>
      <c r="NMR1890" s="25"/>
      <c r="NMS1890" s="24"/>
      <c r="NMT1890" s="25"/>
      <c r="NMU1890" s="24"/>
      <c r="NMV1890" s="25"/>
      <c r="NMW1890" s="24"/>
      <c r="NMX1890" s="25"/>
      <c r="NMY1890" s="24"/>
      <c r="NMZ1890" s="25"/>
      <c r="NNA1890" s="24"/>
      <c r="NNB1890" s="25"/>
      <c r="NNC1890" s="24"/>
      <c r="NND1890" s="25"/>
      <c r="NNE1890" s="24"/>
      <c r="NNF1890" s="25"/>
      <c r="NNG1890" s="24"/>
      <c r="NNH1890" s="25"/>
      <c r="NNI1890" s="24"/>
      <c r="NNJ1890" s="25"/>
      <c r="NNK1890" s="24"/>
      <c r="NNL1890" s="25"/>
      <c r="NNM1890" s="24"/>
      <c r="NNN1890" s="25"/>
      <c r="NNO1890" s="24"/>
      <c r="NNP1890" s="25"/>
      <c r="NNQ1890" s="24"/>
      <c r="NNR1890" s="25"/>
      <c r="NNS1890" s="24"/>
      <c r="NNT1890" s="25"/>
      <c r="NNU1890" s="24"/>
      <c r="NNV1890" s="25"/>
      <c r="NNW1890" s="24"/>
      <c r="NNX1890" s="25"/>
      <c r="NNY1890" s="24"/>
      <c r="NNZ1890" s="25"/>
      <c r="NOA1890" s="24"/>
      <c r="NOB1890" s="25"/>
      <c r="NOC1890" s="24"/>
      <c r="NOD1890" s="25"/>
      <c r="NOE1890" s="24"/>
      <c r="NOF1890" s="25"/>
      <c r="NOG1890" s="24"/>
      <c r="NOH1890" s="25"/>
      <c r="NOI1890" s="24"/>
      <c r="NOJ1890" s="25"/>
      <c r="NOK1890" s="24"/>
      <c r="NOL1890" s="25"/>
      <c r="NOM1890" s="24"/>
      <c r="NON1890" s="25"/>
      <c r="NOO1890" s="24"/>
      <c r="NOP1890" s="25"/>
      <c r="NOQ1890" s="24"/>
      <c r="NOR1890" s="25"/>
      <c r="NOS1890" s="24"/>
      <c r="NOT1890" s="25"/>
      <c r="NOU1890" s="24"/>
      <c r="NOV1890" s="25"/>
      <c r="NOW1890" s="24"/>
      <c r="NOX1890" s="25"/>
      <c r="NOY1890" s="24"/>
      <c r="NOZ1890" s="25"/>
      <c r="NPA1890" s="24"/>
      <c r="NPB1890" s="25"/>
      <c r="NPC1890" s="24"/>
      <c r="NPD1890" s="25"/>
      <c r="NPE1890" s="24"/>
      <c r="NPF1890" s="25"/>
      <c r="NPG1890" s="24"/>
      <c r="NPH1890" s="25"/>
      <c r="NPI1890" s="24"/>
      <c r="NPJ1890" s="25"/>
      <c r="NPK1890" s="24"/>
      <c r="NPL1890" s="25"/>
      <c r="NPM1890" s="24"/>
      <c r="NPN1890" s="25"/>
      <c r="NPO1890" s="24"/>
      <c r="NPP1890" s="25"/>
      <c r="NPQ1890" s="24"/>
      <c r="NPR1890" s="25"/>
      <c r="NPS1890" s="24"/>
      <c r="NPT1890" s="25"/>
      <c r="NPU1890" s="24"/>
      <c r="NPV1890" s="25"/>
      <c r="NPW1890" s="24"/>
      <c r="NPX1890" s="25"/>
      <c r="NPY1890" s="24"/>
      <c r="NPZ1890" s="25"/>
      <c r="NQA1890" s="24"/>
      <c r="NQB1890" s="25"/>
      <c r="NQC1890" s="24"/>
      <c r="NQD1890" s="25"/>
      <c r="NQE1890" s="24"/>
      <c r="NQF1890" s="25"/>
      <c r="NQG1890" s="24"/>
      <c r="NQH1890" s="25"/>
      <c r="NQI1890" s="24"/>
      <c r="NQJ1890" s="25"/>
      <c r="NQK1890" s="24"/>
      <c r="NQL1890" s="25"/>
      <c r="NQM1890" s="24"/>
      <c r="NQN1890" s="25"/>
      <c r="NQO1890" s="24"/>
      <c r="NQP1890" s="25"/>
      <c r="NQQ1890" s="24"/>
      <c r="NQR1890" s="25"/>
      <c r="NQS1890" s="24"/>
      <c r="NQT1890" s="25"/>
      <c r="NQU1890" s="24"/>
      <c r="NQV1890" s="25"/>
      <c r="NQW1890" s="24"/>
      <c r="NQX1890" s="25"/>
      <c r="NQY1890" s="24"/>
      <c r="NQZ1890" s="25"/>
      <c r="NRA1890" s="24"/>
      <c r="NRB1890" s="25"/>
      <c r="NRC1890" s="24"/>
      <c r="NRD1890" s="25"/>
      <c r="NRE1890" s="24"/>
      <c r="NRF1890" s="25"/>
      <c r="NRG1890" s="24"/>
      <c r="NRH1890" s="25"/>
      <c r="NRI1890" s="24"/>
      <c r="NRJ1890" s="25"/>
      <c r="NRK1890" s="24"/>
      <c r="NRL1890" s="25"/>
      <c r="NRM1890" s="24"/>
      <c r="NRN1890" s="25"/>
      <c r="NRO1890" s="24"/>
      <c r="NRP1890" s="25"/>
      <c r="NRQ1890" s="24"/>
      <c r="NRR1890" s="25"/>
      <c r="NRS1890" s="24"/>
      <c r="NRT1890" s="25"/>
      <c r="NRU1890" s="24"/>
      <c r="NRV1890" s="25"/>
      <c r="NRW1890" s="24"/>
      <c r="NRX1890" s="25"/>
      <c r="NRY1890" s="24"/>
      <c r="NRZ1890" s="25"/>
      <c r="NSA1890" s="24"/>
      <c r="NSB1890" s="25"/>
      <c r="NSC1890" s="24"/>
      <c r="NSD1890" s="25"/>
      <c r="NSE1890" s="24"/>
      <c r="NSF1890" s="25"/>
      <c r="NSG1890" s="24"/>
      <c r="NSH1890" s="25"/>
      <c r="NSI1890" s="24"/>
      <c r="NSJ1890" s="25"/>
      <c r="NSK1890" s="24"/>
      <c r="NSL1890" s="25"/>
      <c r="NSM1890" s="24"/>
      <c r="NSN1890" s="25"/>
      <c r="NSO1890" s="24"/>
      <c r="NSP1890" s="25"/>
      <c r="NSQ1890" s="24"/>
      <c r="NSR1890" s="25"/>
      <c r="NSS1890" s="24"/>
      <c r="NST1890" s="25"/>
      <c r="NSU1890" s="24"/>
      <c r="NSV1890" s="25"/>
      <c r="NSW1890" s="24"/>
      <c r="NSX1890" s="25"/>
      <c r="NSY1890" s="24"/>
      <c r="NSZ1890" s="25"/>
      <c r="NTA1890" s="24"/>
      <c r="NTB1890" s="25"/>
      <c r="NTC1890" s="24"/>
      <c r="NTD1890" s="25"/>
      <c r="NTE1890" s="24"/>
      <c r="NTF1890" s="25"/>
      <c r="NTG1890" s="24"/>
      <c r="NTH1890" s="25"/>
      <c r="NTI1890" s="24"/>
      <c r="NTJ1890" s="25"/>
      <c r="NTK1890" s="24"/>
      <c r="NTL1890" s="25"/>
      <c r="NTM1890" s="24"/>
      <c r="NTN1890" s="25"/>
      <c r="NTO1890" s="24"/>
      <c r="NTP1890" s="25"/>
      <c r="NTQ1890" s="24"/>
      <c r="NTR1890" s="25"/>
      <c r="NTS1890" s="24"/>
      <c r="NTT1890" s="25"/>
      <c r="NTU1890" s="24"/>
      <c r="NTV1890" s="25"/>
      <c r="NTW1890" s="24"/>
      <c r="NTX1890" s="25"/>
      <c r="NTY1890" s="24"/>
      <c r="NTZ1890" s="25"/>
      <c r="NUA1890" s="24"/>
      <c r="NUB1890" s="25"/>
      <c r="NUC1890" s="24"/>
      <c r="NUD1890" s="25"/>
      <c r="NUE1890" s="24"/>
      <c r="NUF1890" s="25"/>
      <c r="NUG1890" s="24"/>
      <c r="NUH1890" s="25"/>
      <c r="NUI1890" s="24"/>
      <c r="NUJ1890" s="25"/>
      <c r="NUK1890" s="24"/>
      <c r="NUL1890" s="25"/>
      <c r="NUM1890" s="24"/>
      <c r="NUN1890" s="25"/>
      <c r="NUO1890" s="24"/>
      <c r="NUP1890" s="25"/>
      <c r="NUQ1890" s="24"/>
      <c r="NUR1890" s="25"/>
      <c r="NUS1890" s="24"/>
      <c r="NUT1890" s="25"/>
      <c r="NUU1890" s="24"/>
      <c r="NUV1890" s="25"/>
      <c r="NUW1890" s="24"/>
      <c r="NUX1890" s="25"/>
      <c r="NUY1890" s="24"/>
      <c r="NUZ1890" s="25"/>
      <c r="NVA1890" s="24"/>
      <c r="NVB1890" s="25"/>
      <c r="NVC1890" s="24"/>
      <c r="NVD1890" s="25"/>
      <c r="NVE1890" s="24"/>
      <c r="NVF1890" s="25"/>
      <c r="NVG1890" s="24"/>
      <c r="NVH1890" s="25"/>
      <c r="NVI1890" s="24"/>
      <c r="NVJ1890" s="25"/>
      <c r="NVK1890" s="24"/>
      <c r="NVL1890" s="25"/>
      <c r="NVM1890" s="24"/>
      <c r="NVN1890" s="25"/>
      <c r="NVO1890" s="24"/>
      <c r="NVP1890" s="25"/>
      <c r="NVQ1890" s="24"/>
      <c r="NVR1890" s="25"/>
      <c r="NVS1890" s="24"/>
      <c r="NVT1890" s="25"/>
      <c r="NVU1890" s="24"/>
      <c r="NVV1890" s="25"/>
      <c r="NVW1890" s="24"/>
      <c r="NVX1890" s="25"/>
      <c r="NVY1890" s="24"/>
      <c r="NVZ1890" s="25"/>
      <c r="NWA1890" s="24"/>
      <c r="NWB1890" s="25"/>
      <c r="NWC1890" s="24"/>
      <c r="NWD1890" s="25"/>
      <c r="NWE1890" s="24"/>
      <c r="NWF1890" s="25"/>
      <c r="NWG1890" s="24"/>
      <c r="NWH1890" s="25"/>
      <c r="NWI1890" s="24"/>
      <c r="NWJ1890" s="25"/>
      <c r="NWK1890" s="24"/>
      <c r="NWL1890" s="25"/>
      <c r="NWM1890" s="24"/>
      <c r="NWN1890" s="25"/>
      <c r="NWO1890" s="24"/>
      <c r="NWP1890" s="25"/>
      <c r="NWQ1890" s="24"/>
      <c r="NWR1890" s="25"/>
      <c r="NWS1890" s="24"/>
      <c r="NWT1890" s="25"/>
      <c r="NWU1890" s="24"/>
      <c r="NWV1890" s="25"/>
      <c r="NWW1890" s="24"/>
      <c r="NWX1890" s="25"/>
      <c r="NWY1890" s="24"/>
      <c r="NWZ1890" s="25"/>
      <c r="NXA1890" s="24"/>
      <c r="NXB1890" s="25"/>
      <c r="NXC1890" s="24"/>
      <c r="NXD1890" s="25"/>
      <c r="NXE1890" s="24"/>
      <c r="NXF1890" s="25"/>
      <c r="NXG1890" s="24"/>
      <c r="NXH1890" s="25"/>
      <c r="NXI1890" s="24"/>
      <c r="NXJ1890" s="25"/>
      <c r="NXK1890" s="24"/>
      <c r="NXL1890" s="25"/>
      <c r="NXM1890" s="24"/>
      <c r="NXN1890" s="25"/>
      <c r="NXO1890" s="24"/>
      <c r="NXP1890" s="25"/>
      <c r="NXQ1890" s="24"/>
      <c r="NXR1890" s="25"/>
      <c r="NXS1890" s="24"/>
      <c r="NXT1890" s="25"/>
      <c r="NXU1890" s="24"/>
      <c r="NXV1890" s="25"/>
      <c r="NXW1890" s="24"/>
      <c r="NXX1890" s="25"/>
      <c r="NXY1890" s="24"/>
      <c r="NXZ1890" s="25"/>
      <c r="NYA1890" s="24"/>
      <c r="NYB1890" s="25"/>
      <c r="NYC1890" s="24"/>
      <c r="NYD1890" s="25"/>
      <c r="NYE1890" s="24"/>
      <c r="NYF1890" s="25"/>
      <c r="NYG1890" s="24"/>
      <c r="NYH1890" s="25"/>
      <c r="NYI1890" s="24"/>
      <c r="NYJ1890" s="25"/>
      <c r="NYK1890" s="24"/>
      <c r="NYL1890" s="25"/>
      <c r="NYM1890" s="24"/>
      <c r="NYN1890" s="25"/>
      <c r="NYO1890" s="24"/>
      <c r="NYP1890" s="25"/>
      <c r="NYQ1890" s="24"/>
      <c r="NYR1890" s="25"/>
      <c r="NYS1890" s="24"/>
      <c r="NYT1890" s="25"/>
      <c r="NYU1890" s="24"/>
      <c r="NYV1890" s="25"/>
      <c r="NYW1890" s="24"/>
      <c r="NYX1890" s="25"/>
      <c r="NYY1890" s="24"/>
      <c r="NYZ1890" s="25"/>
      <c r="NZA1890" s="24"/>
      <c r="NZB1890" s="25"/>
      <c r="NZC1890" s="24"/>
      <c r="NZD1890" s="25"/>
      <c r="NZE1890" s="24"/>
      <c r="NZF1890" s="25"/>
      <c r="NZG1890" s="24"/>
      <c r="NZH1890" s="25"/>
      <c r="NZI1890" s="24"/>
      <c r="NZJ1890" s="25"/>
      <c r="NZK1890" s="24"/>
      <c r="NZL1890" s="25"/>
      <c r="NZM1890" s="24"/>
      <c r="NZN1890" s="25"/>
      <c r="NZO1890" s="24"/>
      <c r="NZP1890" s="25"/>
      <c r="NZQ1890" s="24"/>
      <c r="NZR1890" s="25"/>
      <c r="NZS1890" s="24"/>
      <c r="NZT1890" s="25"/>
      <c r="NZU1890" s="24"/>
      <c r="NZV1890" s="25"/>
      <c r="NZW1890" s="24"/>
      <c r="NZX1890" s="25"/>
      <c r="NZY1890" s="24"/>
      <c r="NZZ1890" s="25"/>
      <c r="OAA1890" s="24"/>
      <c r="OAB1890" s="25"/>
      <c r="OAC1890" s="24"/>
      <c r="OAD1890" s="25"/>
      <c r="OAE1890" s="24"/>
      <c r="OAF1890" s="25"/>
      <c r="OAG1890" s="24"/>
      <c r="OAH1890" s="25"/>
      <c r="OAI1890" s="24"/>
      <c r="OAJ1890" s="25"/>
      <c r="OAK1890" s="24"/>
      <c r="OAL1890" s="25"/>
      <c r="OAM1890" s="24"/>
      <c r="OAN1890" s="25"/>
      <c r="OAO1890" s="24"/>
      <c r="OAP1890" s="25"/>
      <c r="OAQ1890" s="24"/>
      <c r="OAR1890" s="25"/>
      <c r="OAS1890" s="24"/>
      <c r="OAT1890" s="25"/>
      <c r="OAU1890" s="24"/>
      <c r="OAV1890" s="25"/>
      <c r="OAW1890" s="24"/>
      <c r="OAX1890" s="25"/>
      <c r="OAY1890" s="24"/>
      <c r="OAZ1890" s="25"/>
      <c r="OBA1890" s="24"/>
      <c r="OBB1890" s="25"/>
      <c r="OBC1890" s="24"/>
      <c r="OBD1890" s="25"/>
      <c r="OBE1890" s="24"/>
      <c r="OBF1890" s="25"/>
      <c r="OBG1890" s="24"/>
      <c r="OBH1890" s="25"/>
      <c r="OBI1890" s="24"/>
      <c r="OBJ1890" s="25"/>
      <c r="OBK1890" s="24"/>
      <c r="OBL1890" s="25"/>
      <c r="OBM1890" s="24"/>
      <c r="OBN1890" s="25"/>
      <c r="OBO1890" s="24"/>
      <c r="OBP1890" s="25"/>
      <c r="OBQ1890" s="24"/>
      <c r="OBR1890" s="25"/>
      <c r="OBS1890" s="24"/>
      <c r="OBT1890" s="25"/>
      <c r="OBU1890" s="24"/>
      <c r="OBV1890" s="25"/>
      <c r="OBW1890" s="24"/>
      <c r="OBX1890" s="25"/>
      <c r="OBY1890" s="24"/>
      <c r="OBZ1890" s="25"/>
      <c r="OCA1890" s="24"/>
      <c r="OCB1890" s="25"/>
      <c r="OCC1890" s="24"/>
      <c r="OCD1890" s="25"/>
      <c r="OCE1890" s="24"/>
      <c r="OCF1890" s="25"/>
      <c r="OCG1890" s="24"/>
      <c r="OCH1890" s="25"/>
      <c r="OCI1890" s="24"/>
      <c r="OCJ1890" s="25"/>
      <c r="OCK1890" s="24"/>
      <c r="OCL1890" s="25"/>
      <c r="OCM1890" s="24"/>
      <c r="OCN1890" s="25"/>
      <c r="OCO1890" s="24"/>
      <c r="OCP1890" s="25"/>
      <c r="OCQ1890" s="24"/>
      <c r="OCR1890" s="25"/>
      <c r="OCS1890" s="24"/>
      <c r="OCT1890" s="25"/>
      <c r="OCU1890" s="24"/>
      <c r="OCV1890" s="25"/>
      <c r="OCW1890" s="24"/>
      <c r="OCX1890" s="25"/>
      <c r="OCY1890" s="24"/>
      <c r="OCZ1890" s="25"/>
      <c r="ODA1890" s="24"/>
      <c r="ODB1890" s="25"/>
      <c r="ODC1890" s="24"/>
      <c r="ODD1890" s="25"/>
      <c r="ODE1890" s="24"/>
      <c r="ODF1890" s="25"/>
      <c r="ODG1890" s="24"/>
      <c r="ODH1890" s="25"/>
      <c r="ODI1890" s="24"/>
      <c r="ODJ1890" s="25"/>
      <c r="ODK1890" s="24"/>
      <c r="ODL1890" s="25"/>
      <c r="ODM1890" s="24"/>
      <c r="ODN1890" s="25"/>
      <c r="ODO1890" s="24"/>
      <c r="ODP1890" s="25"/>
      <c r="ODQ1890" s="24"/>
      <c r="ODR1890" s="25"/>
      <c r="ODS1890" s="24"/>
      <c r="ODT1890" s="25"/>
      <c r="ODU1890" s="24"/>
      <c r="ODV1890" s="25"/>
      <c r="ODW1890" s="24"/>
      <c r="ODX1890" s="25"/>
      <c r="ODY1890" s="24"/>
      <c r="ODZ1890" s="25"/>
      <c r="OEA1890" s="24"/>
      <c r="OEB1890" s="25"/>
      <c r="OEC1890" s="24"/>
      <c r="OED1890" s="25"/>
      <c r="OEE1890" s="24"/>
      <c r="OEF1890" s="25"/>
      <c r="OEG1890" s="24"/>
      <c r="OEH1890" s="25"/>
      <c r="OEI1890" s="24"/>
      <c r="OEJ1890" s="25"/>
      <c r="OEK1890" s="24"/>
      <c r="OEL1890" s="25"/>
      <c r="OEM1890" s="24"/>
      <c r="OEN1890" s="25"/>
      <c r="OEO1890" s="24"/>
      <c r="OEP1890" s="25"/>
      <c r="OEQ1890" s="24"/>
      <c r="OER1890" s="25"/>
      <c r="OES1890" s="24"/>
      <c r="OET1890" s="25"/>
      <c r="OEU1890" s="24"/>
      <c r="OEV1890" s="25"/>
      <c r="OEW1890" s="24"/>
      <c r="OEX1890" s="25"/>
      <c r="OEY1890" s="24"/>
      <c r="OEZ1890" s="25"/>
      <c r="OFA1890" s="24"/>
      <c r="OFB1890" s="25"/>
      <c r="OFC1890" s="24"/>
      <c r="OFD1890" s="25"/>
      <c r="OFE1890" s="24"/>
      <c r="OFF1890" s="25"/>
      <c r="OFG1890" s="24"/>
      <c r="OFH1890" s="25"/>
      <c r="OFI1890" s="24"/>
      <c r="OFJ1890" s="25"/>
      <c r="OFK1890" s="24"/>
      <c r="OFL1890" s="25"/>
      <c r="OFM1890" s="24"/>
      <c r="OFN1890" s="25"/>
      <c r="OFO1890" s="24"/>
      <c r="OFP1890" s="25"/>
      <c r="OFQ1890" s="24"/>
      <c r="OFR1890" s="25"/>
      <c r="OFS1890" s="24"/>
      <c r="OFT1890" s="25"/>
      <c r="OFU1890" s="24"/>
      <c r="OFV1890" s="25"/>
      <c r="OFW1890" s="24"/>
      <c r="OFX1890" s="25"/>
      <c r="OFY1890" s="24"/>
      <c r="OFZ1890" s="25"/>
      <c r="OGA1890" s="24"/>
      <c r="OGB1890" s="25"/>
      <c r="OGC1890" s="24"/>
      <c r="OGD1890" s="25"/>
      <c r="OGE1890" s="24"/>
      <c r="OGF1890" s="25"/>
      <c r="OGG1890" s="24"/>
      <c r="OGH1890" s="25"/>
      <c r="OGI1890" s="24"/>
      <c r="OGJ1890" s="25"/>
      <c r="OGK1890" s="24"/>
      <c r="OGL1890" s="25"/>
      <c r="OGM1890" s="24"/>
      <c r="OGN1890" s="25"/>
      <c r="OGO1890" s="24"/>
      <c r="OGP1890" s="25"/>
      <c r="OGQ1890" s="24"/>
      <c r="OGR1890" s="25"/>
      <c r="OGS1890" s="24"/>
      <c r="OGT1890" s="25"/>
      <c r="OGU1890" s="24"/>
      <c r="OGV1890" s="25"/>
      <c r="OGW1890" s="24"/>
      <c r="OGX1890" s="25"/>
      <c r="OGY1890" s="24"/>
      <c r="OGZ1890" s="25"/>
      <c r="OHA1890" s="24"/>
      <c r="OHB1890" s="25"/>
      <c r="OHC1890" s="24"/>
      <c r="OHD1890" s="25"/>
      <c r="OHE1890" s="24"/>
      <c r="OHF1890" s="25"/>
      <c r="OHG1890" s="24"/>
      <c r="OHH1890" s="25"/>
      <c r="OHI1890" s="24"/>
      <c r="OHJ1890" s="25"/>
      <c r="OHK1890" s="24"/>
      <c r="OHL1890" s="25"/>
      <c r="OHM1890" s="24"/>
      <c r="OHN1890" s="25"/>
      <c r="OHO1890" s="24"/>
      <c r="OHP1890" s="25"/>
      <c r="OHQ1890" s="24"/>
      <c r="OHR1890" s="25"/>
      <c r="OHS1890" s="24"/>
      <c r="OHT1890" s="25"/>
      <c r="OHU1890" s="24"/>
      <c r="OHV1890" s="25"/>
      <c r="OHW1890" s="24"/>
      <c r="OHX1890" s="25"/>
      <c r="OHY1890" s="24"/>
      <c r="OHZ1890" s="25"/>
      <c r="OIA1890" s="24"/>
      <c r="OIB1890" s="25"/>
      <c r="OIC1890" s="24"/>
      <c r="OID1890" s="25"/>
      <c r="OIE1890" s="24"/>
      <c r="OIF1890" s="25"/>
      <c r="OIG1890" s="24"/>
      <c r="OIH1890" s="25"/>
      <c r="OII1890" s="24"/>
      <c r="OIJ1890" s="25"/>
      <c r="OIK1890" s="24"/>
      <c r="OIL1890" s="25"/>
      <c r="OIM1890" s="24"/>
      <c r="OIN1890" s="25"/>
      <c r="OIO1890" s="24"/>
      <c r="OIP1890" s="25"/>
      <c r="OIQ1890" s="24"/>
      <c r="OIR1890" s="25"/>
      <c r="OIS1890" s="24"/>
      <c r="OIT1890" s="25"/>
      <c r="OIU1890" s="24"/>
      <c r="OIV1890" s="25"/>
      <c r="OIW1890" s="24"/>
      <c r="OIX1890" s="25"/>
      <c r="OIY1890" s="24"/>
      <c r="OIZ1890" s="25"/>
      <c r="OJA1890" s="24"/>
      <c r="OJB1890" s="25"/>
      <c r="OJC1890" s="24"/>
      <c r="OJD1890" s="25"/>
      <c r="OJE1890" s="24"/>
      <c r="OJF1890" s="25"/>
      <c r="OJG1890" s="24"/>
      <c r="OJH1890" s="25"/>
      <c r="OJI1890" s="24"/>
      <c r="OJJ1890" s="25"/>
      <c r="OJK1890" s="24"/>
      <c r="OJL1890" s="25"/>
      <c r="OJM1890" s="24"/>
      <c r="OJN1890" s="25"/>
      <c r="OJO1890" s="24"/>
      <c r="OJP1890" s="25"/>
      <c r="OJQ1890" s="24"/>
      <c r="OJR1890" s="25"/>
      <c r="OJS1890" s="24"/>
      <c r="OJT1890" s="25"/>
      <c r="OJU1890" s="24"/>
      <c r="OJV1890" s="25"/>
      <c r="OJW1890" s="24"/>
      <c r="OJX1890" s="25"/>
      <c r="OJY1890" s="24"/>
      <c r="OJZ1890" s="25"/>
      <c r="OKA1890" s="24"/>
      <c r="OKB1890" s="25"/>
      <c r="OKC1890" s="24"/>
      <c r="OKD1890" s="25"/>
      <c r="OKE1890" s="24"/>
      <c r="OKF1890" s="25"/>
      <c r="OKG1890" s="24"/>
      <c r="OKH1890" s="25"/>
      <c r="OKI1890" s="24"/>
      <c r="OKJ1890" s="25"/>
      <c r="OKK1890" s="24"/>
      <c r="OKL1890" s="25"/>
      <c r="OKM1890" s="24"/>
      <c r="OKN1890" s="25"/>
      <c r="OKO1890" s="24"/>
      <c r="OKP1890" s="25"/>
      <c r="OKQ1890" s="24"/>
      <c r="OKR1890" s="25"/>
      <c r="OKS1890" s="24"/>
      <c r="OKT1890" s="25"/>
      <c r="OKU1890" s="24"/>
      <c r="OKV1890" s="25"/>
      <c r="OKW1890" s="24"/>
      <c r="OKX1890" s="25"/>
      <c r="OKY1890" s="24"/>
      <c r="OKZ1890" s="25"/>
      <c r="OLA1890" s="24"/>
      <c r="OLB1890" s="25"/>
      <c r="OLC1890" s="24"/>
      <c r="OLD1890" s="25"/>
      <c r="OLE1890" s="24"/>
      <c r="OLF1890" s="25"/>
      <c r="OLG1890" s="24"/>
      <c r="OLH1890" s="25"/>
      <c r="OLI1890" s="24"/>
      <c r="OLJ1890" s="25"/>
      <c r="OLK1890" s="24"/>
      <c r="OLL1890" s="25"/>
      <c r="OLM1890" s="24"/>
      <c r="OLN1890" s="25"/>
      <c r="OLO1890" s="24"/>
      <c r="OLP1890" s="25"/>
      <c r="OLQ1890" s="24"/>
      <c r="OLR1890" s="25"/>
      <c r="OLS1890" s="24"/>
      <c r="OLT1890" s="25"/>
      <c r="OLU1890" s="24"/>
      <c r="OLV1890" s="25"/>
      <c r="OLW1890" s="24"/>
      <c r="OLX1890" s="25"/>
      <c r="OLY1890" s="24"/>
      <c r="OLZ1890" s="25"/>
      <c r="OMA1890" s="24"/>
      <c r="OMB1890" s="25"/>
      <c r="OMC1890" s="24"/>
      <c r="OMD1890" s="25"/>
      <c r="OME1890" s="24"/>
      <c r="OMF1890" s="25"/>
      <c r="OMG1890" s="24"/>
      <c r="OMH1890" s="25"/>
      <c r="OMI1890" s="24"/>
      <c r="OMJ1890" s="25"/>
      <c r="OMK1890" s="24"/>
      <c r="OML1890" s="25"/>
      <c r="OMM1890" s="24"/>
      <c r="OMN1890" s="25"/>
      <c r="OMO1890" s="24"/>
      <c r="OMP1890" s="25"/>
      <c r="OMQ1890" s="24"/>
      <c r="OMR1890" s="25"/>
      <c r="OMS1890" s="24"/>
      <c r="OMT1890" s="25"/>
      <c r="OMU1890" s="24"/>
      <c r="OMV1890" s="25"/>
      <c r="OMW1890" s="24"/>
      <c r="OMX1890" s="25"/>
      <c r="OMY1890" s="24"/>
      <c r="OMZ1890" s="25"/>
      <c r="ONA1890" s="24"/>
      <c r="ONB1890" s="25"/>
      <c r="ONC1890" s="24"/>
      <c r="OND1890" s="25"/>
      <c r="ONE1890" s="24"/>
      <c r="ONF1890" s="25"/>
      <c r="ONG1890" s="24"/>
      <c r="ONH1890" s="25"/>
      <c r="ONI1890" s="24"/>
      <c r="ONJ1890" s="25"/>
      <c r="ONK1890" s="24"/>
      <c r="ONL1890" s="25"/>
      <c r="ONM1890" s="24"/>
      <c r="ONN1890" s="25"/>
      <c r="ONO1890" s="24"/>
      <c r="ONP1890" s="25"/>
      <c r="ONQ1890" s="24"/>
      <c r="ONR1890" s="25"/>
      <c r="ONS1890" s="24"/>
      <c r="ONT1890" s="25"/>
      <c r="ONU1890" s="24"/>
      <c r="ONV1890" s="25"/>
      <c r="ONW1890" s="24"/>
      <c r="ONX1890" s="25"/>
      <c r="ONY1890" s="24"/>
      <c r="ONZ1890" s="25"/>
      <c r="OOA1890" s="24"/>
      <c r="OOB1890" s="25"/>
      <c r="OOC1890" s="24"/>
      <c r="OOD1890" s="25"/>
      <c r="OOE1890" s="24"/>
      <c r="OOF1890" s="25"/>
      <c r="OOG1890" s="24"/>
      <c r="OOH1890" s="25"/>
      <c r="OOI1890" s="24"/>
      <c r="OOJ1890" s="25"/>
      <c r="OOK1890" s="24"/>
      <c r="OOL1890" s="25"/>
      <c r="OOM1890" s="24"/>
      <c r="OON1890" s="25"/>
      <c r="OOO1890" s="24"/>
      <c r="OOP1890" s="25"/>
      <c r="OOQ1890" s="24"/>
      <c r="OOR1890" s="25"/>
      <c r="OOS1890" s="24"/>
      <c r="OOT1890" s="25"/>
      <c r="OOU1890" s="24"/>
      <c r="OOV1890" s="25"/>
      <c r="OOW1890" s="24"/>
      <c r="OOX1890" s="25"/>
      <c r="OOY1890" s="24"/>
      <c r="OOZ1890" s="25"/>
      <c r="OPA1890" s="24"/>
      <c r="OPB1890" s="25"/>
      <c r="OPC1890" s="24"/>
      <c r="OPD1890" s="25"/>
      <c r="OPE1890" s="24"/>
      <c r="OPF1890" s="25"/>
      <c r="OPG1890" s="24"/>
      <c r="OPH1890" s="25"/>
      <c r="OPI1890" s="24"/>
      <c r="OPJ1890" s="25"/>
      <c r="OPK1890" s="24"/>
      <c r="OPL1890" s="25"/>
      <c r="OPM1890" s="24"/>
      <c r="OPN1890" s="25"/>
      <c r="OPO1890" s="24"/>
      <c r="OPP1890" s="25"/>
      <c r="OPQ1890" s="24"/>
      <c r="OPR1890" s="25"/>
      <c r="OPS1890" s="24"/>
      <c r="OPT1890" s="25"/>
      <c r="OPU1890" s="24"/>
      <c r="OPV1890" s="25"/>
      <c r="OPW1890" s="24"/>
      <c r="OPX1890" s="25"/>
      <c r="OPY1890" s="24"/>
      <c r="OPZ1890" s="25"/>
      <c r="OQA1890" s="24"/>
      <c r="OQB1890" s="25"/>
      <c r="OQC1890" s="24"/>
      <c r="OQD1890" s="25"/>
      <c r="OQE1890" s="24"/>
      <c r="OQF1890" s="25"/>
      <c r="OQG1890" s="24"/>
      <c r="OQH1890" s="25"/>
      <c r="OQI1890" s="24"/>
      <c r="OQJ1890" s="25"/>
      <c r="OQK1890" s="24"/>
      <c r="OQL1890" s="25"/>
      <c r="OQM1890" s="24"/>
      <c r="OQN1890" s="25"/>
      <c r="OQO1890" s="24"/>
      <c r="OQP1890" s="25"/>
      <c r="OQQ1890" s="24"/>
      <c r="OQR1890" s="25"/>
      <c r="OQS1890" s="24"/>
      <c r="OQT1890" s="25"/>
      <c r="OQU1890" s="24"/>
      <c r="OQV1890" s="25"/>
      <c r="OQW1890" s="24"/>
      <c r="OQX1890" s="25"/>
      <c r="OQY1890" s="24"/>
      <c r="OQZ1890" s="25"/>
      <c r="ORA1890" s="24"/>
      <c r="ORB1890" s="25"/>
      <c r="ORC1890" s="24"/>
      <c r="ORD1890" s="25"/>
      <c r="ORE1890" s="24"/>
      <c r="ORF1890" s="25"/>
      <c r="ORG1890" s="24"/>
      <c r="ORH1890" s="25"/>
      <c r="ORI1890" s="24"/>
      <c r="ORJ1890" s="25"/>
      <c r="ORK1890" s="24"/>
      <c r="ORL1890" s="25"/>
      <c r="ORM1890" s="24"/>
      <c r="ORN1890" s="25"/>
      <c r="ORO1890" s="24"/>
      <c r="ORP1890" s="25"/>
      <c r="ORQ1890" s="24"/>
      <c r="ORR1890" s="25"/>
      <c r="ORS1890" s="24"/>
      <c r="ORT1890" s="25"/>
      <c r="ORU1890" s="24"/>
      <c r="ORV1890" s="25"/>
      <c r="ORW1890" s="24"/>
      <c r="ORX1890" s="25"/>
      <c r="ORY1890" s="24"/>
      <c r="ORZ1890" s="25"/>
      <c r="OSA1890" s="24"/>
      <c r="OSB1890" s="25"/>
      <c r="OSC1890" s="24"/>
      <c r="OSD1890" s="25"/>
      <c r="OSE1890" s="24"/>
      <c r="OSF1890" s="25"/>
      <c r="OSG1890" s="24"/>
      <c r="OSH1890" s="25"/>
      <c r="OSI1890" s="24"/>
      <c r="OSJ1890" s="25"/>
      <c r="OSK1890" s="24"/>
      <c r="OSL1890" s="25"/>
      <c r="OSM1890" s="24"/>
      <c r="OSN1890" s="25"/>
      <c r="OSO1890" s="24"/>
      <c r="OSP1890" s="25"/>
      <c r="OSQ1890" s="24"/>
      <c r="OSR1890" s="25"/>
      <c r="OSS1890" s="24"/>
      <c r="OST1890" s="25"/>
      <c r="OSU1890" s="24"/>
      <c r="OSV1890" s="25"/>
      <c r="OSW1890" s="24"/>
      <c r="OSX1890" s="25"/>
      <c r="OSY1890" s="24"/>
      <c r="OSZ1890" s="25"/>
      <c r="OTA1890" s="24"/>
      <c r="OTB1890" s="25"/>
      <c r="OTC1890" s="24"/>
      <c r="OTD1890" s="25"/>
      <c r="OTE1890" s="24"/>
      <c r="OTF1890" s="25"/>
      <c r="OTG1890" s="24"/>
      <c r="OTH1890" s="25"/>
      <c r="OTI1890" s="24"/>
      <c r="OTJ1890" s="25"/>
      <c r="OTK1890" s="24"/>
      <c r="OTL1890" s="25"/>
      <c r="OTM1890" s="24"/>
      <c r="OTN1890" s="25"/>
      <c r="OTO1890" s="24"/>
      <c r="OTP1890" s="25"/>
      <c r="OTQ1890" s="24"/>
      <c r="OTR1890" s="25"/>
      <c r="OTS1890" s="24"/>
      <c r="OTT1890" s="25"/>
      <c r="OTU1890" s="24"/>
      <c r="OTV1890" s="25"/>
      <c r="OTW1890" s="24"/>
      <c r="OTX1890" s="25"/>
      <c r="OTY1890" s="24"/>
      <c r="OTZ1890" s="25"/>
      <c r="OUA1890" s="24"/>
      <c r="OUB1890" s="25"/>
      <c r="OUC1890" s="24"/>
      <c r="OUD1890" s="25"/>
      <c r="OUE1890" s="24"/>
      <c r="OUF1890" s="25"/>
      <c r="OUG1890" s="24"/>
      <c r="OUH1890" s="25"/>
      <c r="OUI1890" s="24"/>
      <c r="OUJ1890" s="25"/>
      <c r="OUK1890" s="24"/>
      <c r="OUL1890" s="25"/>
      <c r="OUM1890" s="24"/>
      <c r="OUN1890" s="25"/>
      <c r="OUO1890" s="24"/>
      <c r="OUP1890" s="25"/>
      <c r="OUQ1890" s="24"/>
      <c r="OUR1890" s="25"/>
      <c r="OUS1890" s="24"/>
      <c r="OUT1890" s="25"/>
      <c r="OUU1890" s="24"/>
      <c r="OUV1890" s="25"/>
      <c r="OUW1890" s="24"/>
      <c r="OUX1890" s="25"/>
      <c r="OUY1890" s="24"/>
      <c r="OUZ1890" s="25"/>
      <c r="OVA1890" s="24"/>
      <c r="OVB1890" s="25"/>
      <c r="OVC1890" s="24"/>
      <c r="OVD1890" s="25"/>
      <c r="OVE1890" s="24"/>
      <c r="OVF1890" s="25"/>
      <c r="OVG1890" s="24"/>
      <c r="OVH1890" s="25"/>
      <c r="OVI1890" s="24"/>
      <c r="OVJ1890" s="25"/>
      <c r="OVK1890" s="24"/>
      <c r="OVL1890" s="25"/>
      <c r="OVM1890" s="24"/>
      <c r="OVN1890" s="25"/>
      <c r="OVO1890" s="24"/>
      <c r="OVP1890" s="25"/>
      <c r="OVQ1890" s="24"/>
      <c r="OVR1890" s="25"/>
      <c r="OVS1890" s="24"/>
      <c r="OVT1890" s="25"/>
      <c r="OVU1890" s="24"/>
      <c r="OVV1890" s="25"/>
      <c r="OVW1890" s="24"/>
      <c r="OVX1890" s="25"/>
      <c r="OVY1890" s="24"/>
      <c r="OVZ1890" s="25"/>
      <c r="OWA1890" s="24"/>
      <c r="OWB1890" s="25"/>
      <c r="OWC1890" s="24"/>
      <c r="OWD1890" s="25"/>
      <c r="OWE1890" s="24"/>
      <c r="OWF1890" s="25"/>
      <c r="OWG1890" s="24"/>
      <c r="OWH1890" s="25"/>
      <c r="OWI1890" s="24"/>
      <c r="OWJ1890" s="25"/>
      <c r="OWK1890" s="24"/>
      <c r="OWL1890" s="25"/>
      <c r="OWM1890" s="24"/>
      <c r="OWN1890" s="25"/>
      <c r="OWO1890" s="24"/>
      <c r="OWP1890" s="25"/>
      <c r="OWQ1890" s="24"/>
      <c r="OWR1890" s="25"/>
      <c r="OWS1890" s="24"/>
      <c r="OWT1890" s="25"/>
      <c r="OWU1890" s="24"/>
      <c r="OWV1890" s="25"/>
      <c r="OWW1890" s="24"/>
      <c r="OWX1890" s="25"/>
      <c r="OWY1890" s="24"/>
      <c r="OWZ1890" s="25"/>
      <c r="OXA1890" s="24"/>
      <c r="OXB1890" s="25"/>
      <c r="OXC1890" s="24"/>
      <c r="OXD1890" s="25"/>
      <c r="OXE1890" s="24"/>
      <c r="OXF1890" s="25"/>
      <c r="OXG1890" s="24"/>
      <c r="OXH1890" s="25"/>
      <c r="OXI1890" s="24"/>
      <c r="OXJ1890" s="25"/>
      <c r="OXK1890" s="24"/>
      <c r="OXL1890" s="25"/>
      <c r="OXM1890" s="24"/>
      <c r="OXN1890" s="25"/>
      <c r="OXO1890" s="24"/>
      <c r="OXP1890" s="25"/>
      <c r="OXQ1890" s="24"/>
      <c r="OXR1890" s="25"/>
      <c r="OXS1890" s="24"/>
      <c r="OXT1890" s="25"/>
      <c r="OXU1890" s="24"/>
      <c r="OXV1890" s="25"/>
      <c r="OXW1890" s="24"/>
      <c r="OXX1890" s="25"/>
      <c r="OXY1890" s="24"/>
      <c r="OXZ1890" s="25"/>
      <c r="OYA1890" s="24"/>
      <c r="OYB1890" s="25"/>
      <c r="OYC1890" s="24"/>
      <c r="OYD1890" s="25"/>
      <c r="OYE1890" s="24"/>
      <c r="OYF1890" s="25"/>
      <c r="OYG1890" s="24"/>
      <c r="OYH1890" s="25"/>
      <c r="OYI1890" s="24"/>
      <c r="OYJ1890" s="25"/>
      <c r="OYK1890" s="24"/>
      <c r="OYL1890" s="25"/>
      <c r="OYM1890" s="24"/>
      <c r="OYN1890" s="25"/>
      <c r="OYO1890" s="24"/>
      <c r="OYP1890" s="25"/>
      <c r="OYQ1890" s="24"/>
      <c r="OYR1890" s="25"/>
      <c r="OYS1890" s="24"/>
      <c r="OYT1890" s="25"/>
      <c r="OYU1890" s="24"/>
      <c r="OYV1890" s="25"/>
      <c r="OYW1890" s="24"/>
      <c r="OYX1890" s="25"/>
      <c r="OYY1890" s="24"/>
      <c r="OYZ1890" s="25"/>
      <c r="OZA1890" s="24"/>
      <c r="OZB1890" s="25"/>
      <c r="OZC1890" s="24"/>
      <c r="OZD1890" s="25"/>
      <c r="OZE1890" s="24"/>
      <c r="OZF1890" s="25"/>
      <c r="OZG1890" s="24"/>
      <c r="OZH1890" s="25"/>
      <c r="OZI1890" s="24"/>
      <c r="OZJ1890" s="25"/>
      <c r="OZK1890" s="24"/>
      <c r="OZL1890" s="25"/>
      <c r="OZM1890" s="24"/>
      <c r="OZN1890" s="25"/>
      <c r="OZO1890" s="24"/>
      <c r="OZP1890" s="25"/>
      <c r="OZQ1890" s="24"/>
      <c r="OZR1890" s="25"/>
      <c r="OZS1890" s="24"/>
      <c r="OZT1890" s="25"/>
      <c r="OZU1890" s="24"/>
      <c r="OZV1890" s="25"/>
      <c r="OZW1890" s="24"/>
      <c r="OZX1890" s="25"/>
      <c r="OZY1890" s="24"/>
      <c r="OZZ1890" s="25"/>
      <c r="PAA1890" s="24"/>
      <c r="PAB1890" s="25"/>
      <c r="PAC1890" s="24"/>
      <c r="PAD1890" s="25"/>
      <c r="PAE1890" s="24"/>
      <c r="PAF1890" s="25"/>
      <c r="PAG1890" s="24"/>
      <c r="PAH1890" s="25"/>
      <c r="PAI1890" s="24"/>
      <c r="PAJ1890" s="25"/>
      <c r="PAK1890" s="24"/>
      <c r="PAL1890" s="25"/>
      <c r="PAM1890" s="24"/>
      <c r="PAN1890" s="25"/>
      <c r="PAO1890" s="24"/>
      <c r="PAP1890" s="25"/>
      <c r="PAQ1890" s="24"/>
      <c r="PAR1890" s="25"/>
      <c r="PAS1890" s="24"/>
      <c r="PAT1890" s="25"/>
      <c r="PAU1890" s="24"/>
      <c r="PAV1890" s="25"/>
      <c r="PAW1890" s="24"/>
      <c r="PAX1890" s="25"/>
      <c r="PAY1890" s="24"/>
      <c r="PAZ1890" s="25"/>
      <c r="PBA1890" s="24"/>
      <c r="PBB1890" s="25"/>
      <c r="PBC1890" s="24"/>
      <c r="PBD1890" s="25"/>
      <c r="PBE1890" s="24"/>
      <c r="PBF1890" s="25"/>
      <c r="PBG1890" s="24"/>
      <c r="PBH1890" s="25"/>
      <c r="PBI1890" s="24"/>
      <c r="PBJ1890" s="25"/>
      <c r="PBK1890" s="24"/>
      <c r="PBL1890" s="25"/>
      <c r="PBM1890" s="24"/>
      <c r="PBN1890" s="25"/>
      <c r="PBO1890" s="24"/>
      <c r="PBP1890" s="25"/>
      <c r="PBQ1890" s="24"/>
      <c r="PBR1890" s="25"/>
      <c r="PBS1890" s="24"/>
      <c r="PBT1890" s="25"/>
      <c r="PBU1890" s="24"/>
      <c r="PBV1890" s="25"/>
      <c r="PBW1890" s="24"/>
      <c r="PBX1890" s="25"/>
      <c r="PBY1890" s="24"/>
      <c r="PBZ1890" s="25"/>
      <c r="PCA1890" s="24"/>
      <c r="PCB1890" s="25"/>
      <c r="PCC1890" s="24"/>
      <c r="PCD1890" s="25"/>
      <c r="PCE1890" s="24"/>
      <c r="PCF1890" s="25"/>
      <c r="PCG1890" s="24"/>
      <c r="PCH1890" s="25"/>
      <c r="PCI1890" s="24"/>
      <c r="PCJ1890" s="25"/>
      <c r="PCK1890" s="24"/>
      <c r="PCL1890" s="25"/>
      <c r="PCM1890" s="24"/>
      <c r="PCN1890" s="25"/>
      <c r="PCO1890" s="24"/>
      <c r="PCP1890" s="25"/>
      <c r="PCQ1890" s="24"/>
      <c r="PCR1890" s="25"/>
      <c r="PCS1890" s="24"/>
      <c r="PCT1890" s="25"/>
      <c r="PCU1890" s="24"/>
      <c r="PCV1890" s="25"/>
      <c r="PCW1890" s="24"/>
      <c r="PCX1890" s="25"/>
      <c r="PCY1890" s="24"/>
      <c r="PCZ1890" s="25"/>
      <c r="PDA1890" s="24"/>
      <c r="PDB1890" s="25"/>
      <c r="PDC1890" s="24"/>
      <c r="PDD1890" s="25"/>
      <c r="PDE1890" s="24"/>
      <c r="PDF1890" s="25"/>
      <c r="PDG1890" s="24"/>
      <c r="PDH1890" s="25"/>
      <c r="PDI1890" s="24"/>
      <c r="PDJ1890" s="25"/>
      <c r="PDK1890" s="24"/>
      <c r="PDL1890" s="25"/>
      <c r="PDM1890" s="24"/>
      <c r="PDN1890" s="25"/>
      <c r="PDO1890" s="24"/>
      <c r="PDP1890" s="25"/>
      <c r="PDQ1890" s="24"/>
      <c r="PDR1890" s="25"/>
      <c r="PDS1890" s="24"/>
      <c r="PDT1890" s="25"/>
      <c r="PDU1890" s="24"/>
      <c r="PDV1890" s="25"/>
      <c r="PDW1890" s="24"/>
      <c r="PDX1890" s="25"/>
      <c r="PDY1890" s="24"/>
      <c r="PDZ1890" s="25"/>
      <c r="PEA1890" s="24"/>
      <c r="PEB1890" s="25"/>
      <c r="PEC1890" s="24"/>
      <c r="PED1890" s="25"/>
      <c r="PEE1890" s="24"/>
      <c r="PEF1890" s="25"/>
      <c r="PEG1890" s="24"/>
      <c r="PEH1890" s="25"/>
      <c r="PEI1890" s="24"/>
      <c r="PEJ1890" s="25"/>
      <c r="PEK1890" s="24"/>
      <c r="PEL1890" s="25"/>
      <c r="PEM1890" s="24"/>
      <c r="PEN1890" s="25"/>
      <c r="PEO1890" s="24"/>
      <c r="PEP1890" s="25"/>
      <c r="PEQ1890" s="24"/>
      <c r="PER1890" s="25"/>
      <c r="PES1890" s="24"/>
      <c r="PET1890" s="25"/>
      <c r="PEU1890" s="24"/>
      <c r="PEV1890" s="25"/>
      <c r="PEW1890" s="24"/>
      <c r="PEX1890" s="25"/>
      <c r="PEY1890" s="24"/>
      <c r="PEZ1890" s="25"/>
      <c r="PFA1890" s="24"/>
      <c r="PFB1890" s="25"/>
      <c r="PFC1890" s="24"/>
      <c r="PFD1890" s="25"/>
      <c r="PFE1890" s="24"/>
      <c r="PFF1890" s="25"/>
      <c r="PFG1890" s="24"/>
      <c r="PFH1890" s="25"/>
      <c r="PFI1890" s="24"/>
      <c r="PFJ1890" s="25"/>
      <c r="PFK1890" s="24"/>
      <c r="PFL1890" s="25"/>
      <c r="PFM1890" s="24"/>
      <c r="PFN1890" s="25"/>
      <c r="PFO1890" s="24"/>
      <c r="PFP1890" s="25"/>
      <c r="PFQ1890" s="24"/>
      <c r="PFR1890" s="25"/>
      <c r="PFS1890" s="24"/>
      <c r="PFT1890" s="25"/>
      <c r="PFU1890" s="24"/>
      <c r="PFV1890" s="25"/>
      <c r="PFW1890" s="24"/>
      <c r="PFX1890" s="25"/>
      <c r="PFY1890" s="24"/>
      <c r="PFZ1890" s="25"/>
      <c r="PGA1890" s="24"/>
      <c r="PGB1890" s="25"/>
      <c r="PGC1890" s="24"/>
      <c r="PGD1890" s="25"/>
      <c r="PGE1890" s="24"/>
      <c r="PGF1890" s="25"/>
      <c r="PGG1890" s="24"/>
      <c r="PGH1890" s="25"/>
      <c r="PGI1890" s="24"/>
      <c r="PGJ1890" s="25"/>
      <c r="PGK1890" s="24"/>
      <c r="PGL1890" s="25"/>
      <c r="PGM1890" s="24"/>
      <c r="PGN1890" s="25"/>
      <c r="PGO1890" s="24"/>
      <c r="PGP1890" s="25"/>
      <c r="PGQ1890" s="24"/>
      <c r="PGR1890" s="25"/>
      <c r="PGS1890" s="24"/>
      <c r="PGT1890" s="25"/>
      <c r="PGU1890" s="24"/>
      <c r="PGV1890" s="25"/>
      <c r="PGW1890" s="24"/>
      <c r="PGX1890" s="25"/>
      <c r="PGY1890" s="24"/>
      <c r="PGZ1890" s="25"/>
      <c r="PHA1890" s="24"/>
      <c r="PHB1890" s="25"/>
      <c r="PHC1890" s="24"/>
      <c r="PHD1890" s="25"/>
      <c r="PHE1890" s="24"/>
      <c r="PHF1890" s="25"/>
      <c r="PHG1890" s="24"/>
      <c r="PHH1890" s="25"/>
      <c r="PHI1890" s="24"/>
      <c r="PHJ1890" s="25"/>
      <c r="PHK1890" s="24"/>
      <c r="PHL1890" s="25"/>
      <c r="PHM1890" s="24"/>
      <c r="PHN1890" s="25"/>
      <c r="PHO1890" s="24"/>
      <c r="PHP1890" s="25"/>
      <c r="PHQ1890" s="24"/>
      <c r="PHR1890" s="25"/>
      <c r="PHS1890" s="24"/>
      <c r="PHT1890" s="25"/>
      <c r="PHU1890" s="24"/>
      <c r="PHV1890" s="25"/>
      <c r="PHW1890" s="24"/>
      <c r="PHX1890" s="25"/>
      <c r="PHY1890" s="24"/>
      <c r="PHZ1890" s="25"/>
      <c r="PIA1890" s="24"/>
      <c r="PIB1890" s="25"/>
      <c r="PIC1890" s="24"/>
      <c r="PID1890" s="25"/>
      <c r="PIE1890" s="24"/>
      <c r="PIF1890" s="25"/>
      <c r="PIG1890" s="24"/>
      <c r="PIH1890" s="25"/>
      <c r="PII1890" s="24"/>
      <c r="PIJ1890" s="25"/>
      <c r="PIK1890" s="24"/>
      <c r="PIL1890" s="25"/>
      <c r="PIM1890" s="24"/>
      <c r="PIN1890" s="25"/>
      <c r="PIO1890" s="24"/>
      <c r="PIP1890" s="25"/>
      <c r="PIQ1890" s="24"/>
      <c r="PIR1890" s="25"/>
      <c r="PIS1890" s="24"/>
      <c r="PIT1890" s="25"/>
      <c r="PIU1890" s="24"/>
      <c r="PIV1890" s="25"/>
      <c r="PIW1890" s="24"/>
      <c r="PIX1890" s="25"/>
      <c r="PIY1890" s="24"/>
      <c r="PIZ1890" s="25"/>
      <c r="PJA1890" s="24"/>
      <c r="PJB1890" s="25"/>
      <c r="PJC1890" s="24"/>
      <c r="PJD1890" s="25"/>
      <c r="PJE1890" s="24"/>
      <c r="PJF1890" s="25"/>
      <c r="PJG1890" s="24"/>
      <c r="PJH1890" s="25"/>
      <c r="PJI1890" s="24"/>
      <c r="PJJ1890" s="25"/>
      <c r="PJK1890" s="24"/>
      <c r="PJL1890" s="25"/>
      <c r="PJM1890" s="24"/>
      <c r="PJN1890" s="25"/>
      <c r="PJO1890" s="24"/>
      <c r="PJP1890" s="25"/>
      <c r="PJQ1890" s="24"/>
      <c r="PJR1890" s="25"/>
      <c r="PJS1890" s="24"/>
      <c r="PJT1890" s="25"/>
      <c r="PJU1890" s="24"/>
      <c r="PJV1890" s="25"/>
      <c r="PJW1890" s="24"/>
      <c r="PJX1890" s="25"/>
      <c r="PJY1890" s="24"/>
      <c r="PJZ1890" s="25"/>
      <c r="PKA1890" s="24"/>
      <c r="PKB1890" s="25"/>
      <c r="PKC1890" s="24"/>
      <c r="PKD1890" s="25"/>
      <c r="PKE1890" s="24"/>
      <c r="PKF1890" s="25"/>
      <c r="PKG1890" s="24"/>
      <c r="PKH1890" s="25"/>
      <c r="PKI1890" s="24"/>
      <c r="PKJ1890" s="25"/>
      <c r="PKK1890" s="24"/>
      <c r="PKL1890" s="25"/>
      <c r="PKM1890" s="24"/>
      <c r="PKN1890" s="25"/>
      <c r="PKO1890" s="24"/>
      <c r="PKP1890" s="25"/>
      <c r="PKQ1890" s="24"/>
      <c r="PKR1890" s="25"/>
      <c r="PKS1890" s="24"/>
      <c r="PKT1890" s="25"/>
      <c r="PKU1890" s="24"/>
      <c r="PKV1890" s="25"/>
      <c r="PKW1890" s="24"/>
      <c r="PKX1890" s="25"/>
      <c r="PKY1890" s="24"/>
      <c r="PKZ1890" s="25"/>
      <c r="PLA1890" s="24"/>
      <c r="PLB1890" s="25"/>
      <c r="PLC1890" s="24"/>
      <c r="PLD1890" s="25"/>
      <c r="PLE1890" s="24"/>
      <c r="PLF1890" s="25"/>
      <c r="PLG1890" s="24"/>
      <c r="PLH1890" s="25"/>
      <c r="PLI1890" s="24"/>
      <c r="PLJ1890" s="25"/>
      <c r="PLK1890" s="24"/>
      <c r="PLL1890" s="25"/>
      <c r="PLM1890" s="24"/>
      <c r="PLN1890" s="25"/>
      <c r="PLO1890" s="24"/>
      <c r="PLP1890" s="25"/>
      <c r="PLQ1890" s="24"/>
      <c r="PLR1890" s="25"/>
      <c r="PLS1890" s="24"/>
      <c r="PLT1890" s="25"/>
      <c r="PLU1890" s="24"/>
      <c r="PLV1890" s="25"/>
      <c r="PLW1890" s="24"/>
      <c r="PLX1890" s="25"/>
      <c r="PLY1890" s="24"/>
      <c r="PLZ1890" s="25"/>
      <c r="PMA1890" s="24"/>
      <c r="PMB1890" s="25"/>
      <c r="PMC1890" s="24"/>
      <c r="PMD1890" s="25"/>
      <c r="PME1890" s="24"/>
      <c r="PMF1890" s="25"/>
      <c r="PMG1890" s="24"/>
      <c r="PMH1890" s="25"/>
      <c r="PMI1890" s="24"/>
      <c r="PMJ1890" s="25"/>
      <c r="PMK1890" s="24"/>
      <c r="PML1890" s="25"/>
      <c r="PMM1890" s="24"/>
      <c r="PMN1890" s="25"/>
      <c r="PMO1890" s="24"/>
      <c r="PMP1890" s="25"/>
      <c r="PMQ1890" s="24"/>
      <c r="PMR1890" s="25"/>
      <c r="PMS1890" s="24"/>
      <c r="PMT1890" s="25"/>
      <c r="PMU1890" s="24"/>
      <c r="PMV1890" s="25"/>
      <c r="PMW1890" s="24"/>
      <c r="PMX1890" s="25"/>
      <c r="PMY1890" s="24"/>
      <c r="PMZ1890" s="25"/>
      <c r="PNA1890" s="24"/>
      <c r="PNB1890" s="25"/>
      <c r="PNC1890" s="24"/>
      <c r="PND1890" s="25"/>
      <c r="PNE1890" s="24"/>
      <c r="PNF1890" s="25"/>
      <c r="PNG1890" s="24"/>
      <c r="PNH1890" s="25"/>
      <c r="PNI1890" s="24"/>
      <c r="PNJ1890" s="25"/>
      <c r="PNK1890" s="24"/>
      <c r="PNL1890" s="25"/>
      <c r="PNM1890" s="24"/>
      <c r="PNN1890" s="25"/>
      <c r="PNO1890" s="24"/>
      <c r="PNP1890" s="25"/>
      <c r="PNQ1890" s="24"/>
      <c r="PNR1890" s="25"/>
      <c r="PNS1890" s="24"/>
      <c r="PNT1890" s="25"/>
      <c r="PNU1890" s="24"/>
      <c r="PNV1890" s="25"/>
      <c r="PNW1890" s="24"/>
      <c r="PNX1890" s="25"/>
      <c r="PNY1890" s="24"/>
      <c r="PNZ1890" s="25"/>
      <c r="POA1890" s="24"/>
      <c r="POB1890" s="25"/>
      <c r="POC1890" s="24"/>
      <c r="POD1890" s="25"/>
      <c r="POE1890" s="24"/>
      <c r="POF1890" s="25"/>
      <c r="POG1890" s="24"/>
      <c r="POH1890" s="25"/>
      <c r="POI1890" s="24"/>
      <c r="POJ1890" s="25"/>
      <c r="POK1890" s="24"/>
      <c r="POL1890" s="25"/>
      <c r="POM1890" s="24"/>
      <c r="PON1890" s="25"/>
      <c r="POO1890" s="24"/>
      <c r="POP1890" s="25"/>
      <c r="POQ1890" s="24"/>
      <c r="POR1890" s="25"/>
      <c r="POS1890" s="24"/>
      <c r="POT1890" s="25"/>
      <c r="POU1890" s="24"/>
      <c r="POV1890" s="25"/>
      <c r="POW1890" s="24"/>
      <c r="POX1890" s="25"/>
      <c r="POY1890" s="24"/>
      <c r="POZ1890" s="25"/>
      <c r="PPA1890" s="24"/>
      <c r="PPB1890" s="25"/>
      <c r="PPC1890" s="24"/>
      <c r="PPD1890" s="25"/>
      <c r="PPE1890" s="24"/>
      <c r="PPF1890" s="25"/>
      <c r="PPG1890" s="24"/>
      <c r="PPH1890" s="25"/>
      <c r="PPI1890" s="24"/>
      <c r="PPJ1890" s="25"/>
      <c r="PPK1890" s="24"/>
      <c r="PPL1890" s="25"/>
      <c r="PPM1890" s="24"/>
      <c r="PPN1890" s="25"/>
      <c r="PPO1890" s="24"/>
      <c r="PPP1890" s="25"/>
      <c r="PPQ1890" s="24"/>
      <c r="PPR1890" s="25"/>
      <c r="PPS1890" s="24"/>
      <c r="PPT1890" s="25"/>
      <c r="PPU1890" s="24"/>
      <c r="PPV1890" s="25"/>
      <c r="PPW1890" s="24"/>
      <c r="PPX1890" s="25"/>
      <c r="PPY1890" s="24"/>
      <c r="PPZ1890" s="25"/>
      <c r="PQA1890" s="24"/>
      <c r="PQB1890" s="25"/>
      <c r="PQC1890" s="24"/>
      <c r="PQD1890" s="25"/>
      <c r="PQE1890" s="24"/>
      <c r="PQF1890" s="25"/>
      <c r="PQG1890" s="24"/>
      <c r="PQH1890" s="25"/>
      <c r="PQI1890" s="24"/>
      <c r="PQJ1890" s="25"/>
      <c r="PQK1890" s="24"/>
      <c r="PQL1890" s="25"/>
      <c r="PQM1890" s="24"/>
      <c r="PQN1890" s="25"/>
      <c r="PQO1890" s="24"/>
      <c r="PQP1890" s="25"/>
      <c r="PQQ1890" s="24"/>
      <c r="PQR1890" s="25"/>
      <c r="PQS1890" s="24"/>
      <c r="PQT1890" s="25"/>
      <c r="PQU1890" s="24"/>
      <c r="PQV1890" s="25"/>
      <c r="PQW1890" s="24"/>
      <c r="PQX1890" s="25"/>
      <c r="PQY1890" s="24"/>
      <c r="PQZ1890" s="25"/>
      <c r="PRA1890" s="24"/>
      <c r="PRB1890" s="25"/>
      <c r="PRC1890" s="24"/>
      <c r="PRD1890" s="25"/>
      <c r="PRE1890" s="24"/>
      <c r="PRF1890" s="25"/>
      <c r="PRG1890" s="24"/>
      <c r="PRH1890" s="25"/>
      <c r="PRI1890" s="24"/>
      <c r="PRJ1890" s="25"/>
      <c r="PRK1890" s="24"/>
      <c r="PRL1890" s="25"/>
      <c r="PRM1890" s="24"/>
      <c r="PRN1890" s="25"/>
      <c r="PRO1890" s="24"/>
      <c r="PRP1890" s="25"/>
      <c r="PRQ1890" s="24"/>
      <c r="PRR1890" s="25"/>
      <c r="PRS1890" s="24"/>
      <c r="PRT1890" s="25"/>
      <c r="PRU1890" s="24"/>
      <c r="PRV1890" s="25"/>
      <c r="PRW1890" s="24"/>
      <c r="PRX1890" s="25"/>
      <c r="PRY1890" s="24"/>
      <c r="PRZ1890" s="25"/>
      <c r="PSA1890" s="24"/>
      <c r="PSB1890" s="25"/>
      <c r="PSC1890" s="24"/>
      <c r="PSD1890" s="25"/>
      <c r="PSE1890" s="24"/>
      <c r="PSF1890" s="25"/>
      <c r="PSG1890" s="24"/>
      <c r="PSH1890" s="25"/>
      <c r="PSI1890" s="24"/>
      <c r="PSJ1890" s="25"/>
      <c r="PSK1890" s="24"/>
      <c r="PSL1890" s="25"/>
      <c r="PSM1890" s="24"/>
      <c r="PSN1890" s="25"/>
      <c r="PSO1890" s="24"/>
      <c r="PSP1890" s="25"/>
      <c r="PSQ1890" s="24"/>
      <c r="PSR1890" s="25"/>
      <c r="PSS1890" s="24"/>
      <c r="PST1890" s="25"/>
      <c r="PSU1890" s="24"/>
      <c r="PSV1890" s="25"/>
      <c r="PSW1890" s="24"/>
      <c r="PSX1890" s="25"/>
      <c r="PSY1890" s="24"/>
      <c r="PSZ1890" s="25"/>
      <c r="PTA1890" s="24"/>
      <c r="PTB1890" s="25"/>
      <c r="PTC1890" s="24"/>
      <c r="PTD1890" s="25"/>
      <c r="PTE1890" s="24"/>
      <c r="PTF1890" s="25"/>
      <c r="PTG1890" s="24"/>
      <c r="PTH1890" s="25"/>
      <c r="PTI1890" s="24"/>
      <c r="PTJ1890" s="25"/>
      <c r="PTK1890" s="24"/>
      <c r="PTL1890" s="25"/>
      <c r="PTM1890" s="24"/>
      <c r="PTN1890" s="25"/>
      <c r="PTO1890" s="24"/>
      <c r="PTP1890" s="25"/>
      <c r="PTQ1890" s="24"/>
      <c r="PTR1890" s="25"/>
      <c r="PTS1890" s="24"/>
      <c r="PTT1890" s="25"/>
      <c r="PTU1890" s="24"/>
      <c r="PTV1890" s="25"/>
      <c r="PTW1890" s="24"/>
      <c r="PTX1890" s="25"/>
      <c r="PTY1890" s="24"/>
      <c r="PTZ1890" s="25"/>
      <c r="PUA1890" s="24"/>
      <c r="PUB1890" s="25"/>
      <c r="PUC1890" s="24"/>
      <c r="PUD1890" s="25"/>
      <c r="PUE1890" s="24"/>
      <c r="PUF1890" s="25"/>
      <c r="PUG1890" s="24"/>
      <c r="PUH1890" s="25"/>
      <c r="PUI1890" s="24"/>
      <c r="PUJ1890" s="25"/>
      <c r="PUK1890" s="24"/>
      <c r="PUL1890" s="25"/>
      <c r="PUM1890" s="24"/>
      <c r="PUN1890" s="25"/>
      <c r="PUO1890" s="24"/>
      <c r="PUP1890" s="25"/>
      <c r="PUQ1890" s="24"/>
      <c r="PUR1890" s="25"/>
      <c r="PUS1890" s="24"/>
      <c r="PUT1890" s="25"/>
      <c r="PUU1890" s="24"/>
      <c r="PUV1890" s="25"/>
      <c r="PUW1890" s="24"/>
      <c r="PUX1890" s="25"/>
      <c r="PUY1890" s="24"/>
      <c r="PUZ1890" s="25"/>
      <c r="PVA1890" s="24"/>
      <c r="PVB1890" s="25"/>
      <c r="PVC1890" s="24"/>
      <c r="PVD1890" s="25"/>
      <c r="PVE1890" s="24"/>
      <c r="PVF1890" s="25"/>
      <c r="PVG1890" s="24"/>
      <c r="PVH1890" s="25"/>
      <c r="PVI1890" s="24"/>
      <c r="PVJ1890" s="25"/>
      <c r="PVK1890" s="24"/>
      <c r="PVL1890" s="25"/>
      <c r="PVM1890" s="24"/>
      <c r="PVN1890" s="25"/>
      <c r="PVO1890" s="24"/>
      <c r="PVP1890" s="25"/>
      <c r="PVQ1890" s="24"/>
      <c r="PVR1890" s="25"/>
      <c r="PVS1890" s="24"/>
      <c r="PVT1890" s="25"/>
      <c r="PVU1890" s="24"/>
      <c r="PVV1890" s="25"/>
      <c r="PVW1890" s="24"/>
      <c r="PVX1890" s="25"/>
      <c r="PVY1890" s="24"/>
      <c r="PVZ1890" s="25"/>
      <c r="PWA1890" s="24"/>
      <c r="PWB1890" s="25"/>
      <c r="PWC1890" s="24"/>
      <c r="PWD1890" s="25"/>
      <c r="PWE1890" s="24"/>
      <c r="PWF1890" s="25"/>
      <c r="PWG1890" s="24"/>
      <c r="PWH1890" s="25"/>
      <c r="PWI1890" s="24"/>
      <c r="PWJ1890" s="25"/>
      <c r="PWK1890" s="24"/>
      <c r="PWL1890" s="25"/>
      <c r="PWM1890" s="24"/>
      <c r="PWN1890" s="25"/>
      <c r="PWO1890" s="24"/>
      <c r="PWP1890" s="25"/>
      <c r="PWQ1890" s="24"/>
      <c r="PWR1890" s="25"/>
      <c r="PWS1890" s="24"/>
      <c r="PWT1890" s="25"/>
      <c r="PWU1890" s="24"/>
      <c r="PWV1890" s="25"/>
      <c r="PWW1890" s="24"/>
      <c r="PWX1890" s="25"/>
      <c r="PWY1890" s="24"/>
      <c r="PWZ1890" s="25"/>
      <c r="PXA1890" s="24"/>
      <c r="PXB1890" s="25"/>
      <c r="PXC1890" s="24"/>
      <c r="PXD1890" s="25"/>
      <c r="PXE1890" s="24"/>
      <c r="PXF1890" s="25"/>
      <c r="PXG1890" s="24"/>
      <c r="PXH1890" s="25"/>
      <c r="PXI1890" s="24"/>
      <c r="PXJ1890" s="25"/>
      <c r="PXK1890" s="24"/>
      <c r="PXL1890" s="25"/>
      <c r="PXM1890" s="24"/>
      <c r="PXN1890" s="25"/>
      <c r="PXO1890" s="24"/>
      <c r="PXP1890" s="25"/>
      <c r="PXQ1890" s="24"/>
      <c r="PXR1890" s="25"/>
      <c r="PXS1890" s="24"/>
      <c r="PXT1890" s="25"/>
      <c r="PXU1890" s="24"/>
      <c r="PXV1890" s="25"/>
      <c r="PXW1890" s="24"/>
      <c r="PXX1890" s="25"/>
      <c r="PXY1890" s="24"/>
      <c r="PXZ1890" s="25"/>
      <c r="PYA1890" s="24"/>
      <c r="PYB1890" s="25"/>
      <c r="PYC1890" s="24"/>
      <c r="PYD1890" s="25"/>
      <c r="PYE1890" s="24"/>
      <c r="PYF1890" s="25"/>
      <c r="PYG1890" s="24"/>
      <c r="PYH1890" s="25"/>
      <c r="PYI1890" s="24"/>
      <c r="PYJ1890" s="25"/>
      <c r="PYK1890" s="24"/>
      <c r="PYL1890" s="25"/>
      <c r="PYM1890" s="24"/>
      <c r="PYN1890" s="25"/>
      <c r="PYO1890" s="24"/>
      <c r="PYP1890" s="25"/>
      <c r="PYQ1890" s="24"/>
      <c r="PYR1890" s="25"/>
      <c r="PYS1890" s="24"/>
      <c r="PYT1890" s="25"/>
      <c r="PYU1890" s="24"/>
      <c r="PYV1890" s="25"/>
      <c r="PYW1890" s="24"/>
      <c r="PYX1890" s="25"/>
      <c r="PYY1890" s="24"/>
      <c r="PYZ1890" s="25"/>
      <c r="PZA1890" s="24"/>
      <c r="PZB1890" s="25"/>
      <c r="PZC1890" s="24"/>
      <c r="PZD1890" s="25"/>
      <c r="PZE1890" s="24"/>
      <c r="PZF1890" s="25"/>
      <c r="PZG1890" s="24"/>
      <c r="PZH1890" s="25"/>
      <c r="PZI1890" s="24"/>
      <c r="PZJ1890" s="25"/>
      <c r="PZK1890" s="24"/>
      <c r="PZL1890" s="25"/>
      <c r="PZM1890" s="24"/>
      <c r="PZN1890" s="25"/>
      <c r="PZO1890" s="24"/>
      <c r="PZP1890" s="25"/>
      <c r="PZQ1890" s="24"/>
      <c r="PZR1890" s="25"/>
      <c r="PZS1890" s="24"/>
      <c r="PZT1890" s="25"/>
      <c r="PZU1890" s="24"/>
      <c r="PZV1890" s="25"/>
      <c r="PZW1890" s="24"/>
      <c r="PZX1890" s="25"/>
      <c r="PZY1890" s="24"/>
      <c r="PZZ1890" s="25"/>
      <c r="QAA1890" s="24"/>
      <c r="QAB1890" s="25"/>
      <c r="QAC1890" s="24"/>
      <c r="QAD1890" s="25"/>
      <c r="QAE1890" s="24"/>
      <c r="QAF1890" s="25"/>
      <c r="QAG1890" s="24"/>
      <c r="QAH1890" s="25"/>
      <c r="QAI1890" s="24"/>
      <c r="QAJ1890" s="25"/>
      <c r="QAK1890" s="24"/>
      <c r="QAL1890" s="25"/>
      <c r="QAM1890" s="24"/>
      <c r="QAN1890" s="25"/>
      <c r="QAO1890" s="24"/>
      <c r="QAP1890" s="25"/>
      <c r="QAQ1890" s="24"/>
      <c r="QAR1890" s="25"/>
      <c r="QAS1890" s="24"/>
      <c r="QAT1890" s="25"/>
      <c r="QAU1890" s="24"/>
      <c r="QAV1890" s="25"/>
      <c r="QAW1890" s="24"/>
      <c r="QAX1890" s="25"/>
      <c r="QAY1890" s="24"/>
      <c r="QAZ1890" s="25"/>
      <c r="QBA1890" s="24"/>
      <c r="QBB1890" s="25"/>
      <c r="QBC1890" s="24"/>
      <c r="QBD1890" s="25"/>
      <c r="QBE1890" s="24"/>
      <c r="QBF1890" s="25"/>
      <c r="QBG1890" s="24"/>
      <c r="QBH1890" s="25"/>
      <c r="QBI1890" s="24"/>
      <c r="QBJ1890" s="25"/>
      <c r="QBK1890" s="24"/>
      <c r="QBL1890" s="25"/>
      <c r="QBM1890" s="24"/>
      <c r="QBN1890" s="25"/>
      <c r="QBO1890" s="24"/>
      <c r="QBP1890" s="25"/>
      <c r="QBQ1890" s="24"/>
      <c r="QBR1890" s="25"/>
      <c r="QBS1890" s="24"/>
      <c r="QBT1890" s="25"/>
      <c r="QBU1890" s="24"/>
      <c r="QBV1890" s="25"/>
      <c r="QBW1890" s="24"/>
      <c r="QBX1890" s="25"/>
      <c r="QBY1890" s="24"/>
      <c r="QBZ1890" s="25"/>
      <c r="QCA1890" s="24"/>
      <c r="QCB1890" s="25"/>
      <c r="QCC1890" s="24"/>
      <c r="QCD1890" s="25"/>
      <c r="QCE1890" s="24"/>
      <c r="QCF1890" s="25"/>
      <c r="QCG1890" s="24"/>
      <c r="QCH1890" s="25"/>
      <c r="QCI1890" s="24"/>
      <c r="QCJ1890" s="25"/>
      <c r="QCK1890" s="24"/>
      <c r="QCL1890" s="25"/>
      <c r="QCM1890" s="24"/>
      <c r="QCN1890" s="25"/>
      <c r="QCO1890" s="24"/>
      <c r="QCP1890" s="25"/>
      <c r="QCQ1890" s="24"/>
      <c r="QCR1890" s="25"/>
      <c r="QCS1890" s="24"/>
      <c r="QCT1890" s="25"/>
      <c r="QCU1890" s="24"/>
      <c r="QCV1890" s="25"/>
      <c r="QCW1890" s="24"/>
      <c r="QCX1890" s="25"/>
      <c r="QCY1890" s="24"/>
      <c r="QCZ1890" s="25"/>
      <c r="QDA1890" s="24"/>
      <c r="QDB1890" s="25"/>
      <c r="QDC1890" s="24"/>
      <c r="QDD1890" s="25"/>
      <c r="QDE1890" s="24"/>
      <c r="QDF1890" s="25"/>
      <c r="QDG1890" s="24"/>
      <c r="QDH1890" s="25"/>
      <c r="QDI1890" s="24"/>
      <c r="QDJ1890" s="25"/>
      <c r="QDK1890" s="24"/>
      <c r="QDL1890" s="25"/>
      <c r="QDM1890" s="24"/>
      <c r="QDN1890" s="25"/>
      <c r="QDO1890" s="24"/>
      <c r="QDP1890" s="25"/>
      <c r="QDQ1890" s="24"/>
      <c r="QDR1890" s="25"/>
      <c r="QDS1890" s="24"/>
      <c r="QDT1890" s="25"/>
      <c r="QDU1890" s="24"/>
      <c r="QDV1890" s="25"/>
      <c r="QDW1890" s="24"/>
      <c r="QDX1890" s="25"/>
      <c r="QDY1890" s="24"/>
      <c r="QDZ1890" s="25"/>
      <c r="QEA1890" s="24"/>
      <c r="QEB1890" s="25"/>
      <c r="QEC1890" s="24"/>
      <c r="QED1890" s="25"/>
      <c r="QEE1890" s="24"/>
      <c r="QEF1890" s="25"/>
      <c r="QEG1890" s="24"/>
      <c r="QEH1890" s="25"/>
      <c r="QEI1890" s="24"/>
      <c r="QEJ1890" s="25"/>
      <c r="QEK1890" s="24"/>
      <c r="QEL1890" s="25"/>
      <c r="QEM1890" s="24"/>
      <c r="QEN1890" s="25"/>
      <c r="QEO1890" s="24"/>
      <c r="QEP1890" s="25"/>
      <c r="QEQ1890" s="24"/>
      <c r="QER1890" s="25"/>
      <c r="QES1890" s="24"/>
      <c r="QET1890" s="25"/>
      <c r="QEU1890" s="24"/>
      <c r="QEV1890" s="25"/>
      <c r="QEW1890" s="24"/>
      <c r="QEX1890" s="25"/>
      <c r="QEY1890" s="24"/>
      <c r="QEZ1890" s="25"/>
      <c r="QFA1890" s="24"/>
      <c r="QFB1890" s="25"/>
      <c r="QFC1890" s="24"/>
      <c r="QFD1890" s="25"/>
      <c r="QFE1890" s="24"/>
      <c r="QFF1890" s="25"/>
      <c r="QFG1890" s="24"/>
      <c r="QFH1890" s="25"/>
      <c r="QFI1890" s="24"/>
      <c r="QFJ1890" s="25"/>
      <c r="QFK1890" s="24"/>
      <c r="QFL1890" s="25"/>
      <c r="QFM1890" s="24"/>
      <c r="QFN1890" s="25"/>
      <c r="QFO1890" s="24"/>
      <c r="QFP1890" s="25"/>
      <c r="QFQ1890" s="24"/>
      <c r="QFR1890" s="25"/>
      <c r="QFS1890" s="24"/>
      <c r="QFT1890" s="25"/>
      <c r="QFU1890" s="24"/>
      <c r="QFV1890" s="25"/>
      <c r="QFW1890" s="24"/>
      <c r="QFX1890" s="25"/>
      <c r="QFY1890" s="24"/>
      <c r="QFZ1890" s="25"/>
      <c r="QGA1890" s="24"/>
      <c r="QGB1890" s="25"/>
      <c r="QGC1890" s="24"/>
      <c r="QGD1890" s="25"/>
      <c r="QGE1890" s="24"/>
      <c r="QGF1890" s="25"/>
      <c r="QGG1890" s="24"/>
      <c r="QGH1890" s="25"/>
      <c r="QGI1890" s="24"/>
      <c r="QGJ1890" s="25"/>
      <c r="QGK1890" s="24"/>
      <c r="QGL1890" s="25"/>
      <c r="QGM1890" s="24"/>
      <c r="QGN1890" s="25"/>
      <c r="QGO1890" s="24"/>
      <c r="QGP1890" s="25"/>
      <c r="QGQ1890" s="24"/>
      <c r="QGR1890" s="25"/>
      <c r="QGS1890" s="24"/>
      <c r="QGT1890" s="25"/>
      <c r="QGU1890" s="24"/>
      <c r="QGV1890" s="25"/>
      <c r="QGW1890" s="24"/>
      <c r="QGX1890" s="25"/>
      <c r="QGY1890" s="24"/>
      <c r="QGZ1890" s="25"/>
      <c r="QHA1890" s="24"/>
      <c r="QHB1890" s="25"/>
      <c r="QHC1890" s="24"/>
      <c r="QHD1890" s="25"/>
      <c r="QHE1890" s="24"/>
      <c r="QHF1890" s="25"/>
      <c r="QHG1890" s="24"/>
      <c r="QHH1890" s="25"/>
      <c r="QHI1890" s="24"/>
      <c r="QHJ1890" s="25"/>
      <c r="QHK1890" s="24"/>
      <c r="QHL1890" s="25"/>
      <c r="QHM1890" s="24"/>
      <c r="QHN1890" s="25"/>
      <c r="QHO1890" s="24"/>
      <c r="QHP1890" s="25"/>
      <c r="QHQ1890" s="24"/>
      <c r="QHR1890" s="25"/>
      <c r="QHS1890" s="24"/>
      <c r="QHT1890" s="25"/>
      <c r="QHU1890" s="24"/>
      <c r="QHV1890" s="25"/>
      <c r="QHW1890" s="24"/>
      <c r="QHX1890" s="25"/>
      <c r="QHY1890" s="24"/>
      <c r="QHZ1890" s="25"/>
      <c r="QIA1890" s="24"/>
      <c r="QIB1890" s="25"/>
      <c r="QIC1890" s="24"/>
      <c r="QID1890" s="25"/>
      <c r="QIE1890" s="24"/>
      <c r="QIF1890" s="25"/>
      <c r="QIG1890" s="24"/>
      <c r="QIH1890" s="25"/>
      <c r="QII1890" s="24"/>
      <c r="QIJ1890" s="25"/>
      <c r="QIK1890" s="24"/>
      <c r="QIL1890" s="25"/>
      <c r="QIM1890" s="24"/>
      <c r="QIN1890" s="25"/>
      <c r="QIO1890" s="24"/>
      <c r="QIP1890" s="25"/>
      <c r="QIQ1890" s="24"/>
      <c r="QIR1890" s="25"/>
      <c r="QIS1890" s="24"/>
      <c r="QIT1890" s="25"/>
      <c r="QIU1890" s="24"/>
      <c r="QIV1890" s="25"/>
      <c r="QIW1890" s="24"/>
      <c r="QIX1890" s="25"/>
      <c r="QIY1890" s="24"/>
      <c r="QIZ1890" s="25"/>
      <c r="QJA1890" s="24"/>
      <c r="QJB1890" s="25"/>
      <c r="QJC1890" s="24"/>
      <c r="QJD1890" s="25"/>
      <c r="QJE1890" s="24"/>
      <c r="QJF1890" s="25"/>
      <c r="QJG1890" s="24"/>
      <c r="QJH1890" s="25"/>
      <c r="QJI1890" s="24"/>
      <c r="QJJ1890" s="25"/>
      <c r="QJK1890" s="24"/>
      <c r="QJL1890" s="25"/>
      <c r="QJM1890" s="24"/>
      <c r="QJN1890" s="25"/>
      <c r="QJO1890" s="24"/>
      <c r="QJP1890" s="25"/>
      <c r="QJQ1890" s="24"/>
      <c r="QJR1890" s="25"/>
      <c r="QJS1890" s="24"/>
      <c r="QJT1890" s="25"/>
      <c r="QJU1890" s="24"/>
      <c r="QJV1890" s="25"/>
      <c r="QJW1890" s="24"/>
      <c r="QJX1890" s="25"/>
      <c r="QJY1890" s="24"/>
      <c r="QJZ1890" s="25"/>
      <c r="QKA1890" s="24"/>
      <c r="QKB1890" s="25"/>
      <c r="QKC1890" s="24"/>
      <c r="QKD1890" s="25"/>
      <c r="QKE1890" s="24"/>
      <c r="QKF1890" s="25"/>
      <c r="QKG1890" s="24"/>
      <c r="QKH1890" s="25"/>
      <c r="QKI1890" s="24"/>
      <c r="QKJ1890" s="25"/>
      <c r="QKK1890" s="24"/>
      <c r="QKL1890" s="25"/>
      <c r="QKM1890" s="24"/>
      <c r="QKN1890" s="25"/>
      <c r="QKO1890" s="24"/>
      <c r="QKP1890" s="25"/>
      <c r="QKQ1890" s="24"/>
      <c r="QKR1890" s="25"/>
      <c r="QKS1890" s="24"/>
      <c r="QKT1890" s="25"/>
      <c r="QKU1890" s="24"/>
      <c r="QKV1890" s="25"/>
      <c r="QKW1890" s="24"/>
      <c r="QKX1890" s="25"/>
      <c r="QKY1890" s="24"/>
      <c r="QKZ1890" s="25"/>
      <c r="QLA1890" s="24"/>
      <c r="QLB1890" s="25"/>
      <c r="QLC1890" s="24"/>
      <c r="QLD1890" s="25"/>
      <c r="QLE1890" s="24"/>
      <c r="QLF1890" s="25"/>
      <c r="QLG1890" s="24"/>
      <c r="QLH1890" s="25"/>
      <c r="QLI1890" s="24"/>
      <c r="QLJ1890" s="25"/>
      <c r="QLK1890" s="24"/>
      <c r="QLL1890" s="25"/>
      <c r="QLM1890" s="24"/>
      <c r="QLN1890" s="25"/>
      <c r="QLO1890" s="24"/>
      <c r="QLP1890" s="25"/>
      <c r="QLQ1890" s="24"/>
      <c r="QLR1890" s="25"/>
      <c r="QLS1890" s="24"/>
      <c r="QLT1890" s="25"/>
      <c r="QLU1890" s="24"/>
      <c r="QLV1890" s="25"/>
      <c r="QLW1890" s="24"/>
      <c r="QLX1890" s="25"/>
      <c r="QLY1890" s="24"/>
      <c r="QLZ1890" s="25"/>
      <c r="QMA1890" s="24"/>
      <c r="QMB1890" s="25"/>
      <c r="QMC1890" s="24"/>
      <c r="QMD1890" s="25"/>
      <c r="QME1890" s="24"/>
      <c r="QMF1890" s="25"/>
      <c r="QMG1890" s="24"/>
      <c r="QMH1890" s="25"/>
      <c r="QMI1890" s="24"/>
      <c r="QMJ1890" s="25"/>
      <c r="QMK1890" s="24"/>
      <c r="QML1890" s="25"/>
      <c r="QMM1890" s="24"/>
      <c r="QMN1890" s="25"/>
      <c r="QMO1890" s="24"/>
      <c r="QMP1890" s="25"/>
      <c r="QMQ1890" s="24"/>
      <c r="QMR1890" s="25"/>
      <c r="QMS1890" s="24"/>
      <c r="QMT1890" s="25"/>
      <c r="QMU1890" s="24"/>
      <c r="QMV1890" s="25"/>
      <c r="QMW1890" s="24"/>
      <c r="QMX1890" s="25"/>
      <c r="QMY1890" s="24"/>
      <c r="QMZ1890" s="25"/>
      <c r="QNA1890" s="24"/>
      <c r="QNB1890" s="25"/>
      <c r="QNC1890" s="24"/>
      <c r="QND1890" s="25"/>
      <c r="QNE1890" s="24"/>
      <c r="QNF1890" s="25"/>
      <c r="QNG1890" s="24"/>
      <c r="QNH1890" s="25"/>
      <c r="QNI1890" s="24"/>
      <c r="QNJ1890" s="25"/>
      <c r="QNK1890" s="24"/>
      <c r="QNL1890" s="25"/>
      <c r="QNM1890" s="24"/>
      <c r="QNN1890" s="25"/>
      <c r="QNO1890" s="24"/>
      <c r="QNP1890" s="25"/>
      <c r="QNQ1890" s="24"/>
      <c r="QNR1890" s="25"/>
      <c r="QNS1890" s="24"/>
      <c r="QNT1890" s="25"/>
      <c r="QNU1890" s="24"/>
      <c r="QNV1890" s="25"/>
      <c r="QNW1890" s="24"/>
      <c r="QNX1890" s="25"/>
      <c r="QNY1890" s="24"/>
      <c r="QNZ1890" s="25"/>
      <c r="QOA1890" s="24"/>
      <c r="QOB1890" s="25"/>
      <c r="QOC1890" s="24"/>
      <c r="QOD1890" s="25"/>
      <c r="QOE1890" s="24"/>
      <c r="QOF1890" s="25"/>
      <c r="QOG1890" s="24"/>
      <c r="QOH1890" s="25"/>
      <c r="QOI1890" s="24"/>
      <c r="QOJ1890" s="25"/>
      <c r="QOK1890" s="24"/>
      <c r="QOL1890" s="25"/>
      <c r="QOM1890" s="24"/>
      <c r="QON1890" s="25"/>
      <c r="QOO1890" s="24"/>
      <c r="QOP1890" s="25"/>
      <c r="QOQ1890" s="24"/>
      <c r="QOR1890" s="25"/>
      <c r="QOS1890" s="24"/>
      <c r="QOT1890" s="25"/>
      <c r="QOU1890" s="24"/>
      <c r="QOV1890" s="25"/>
      <c r="QOW1890" s="24"/>
      <c r="QOX1890" s="25"/>
      <c r="QOY1890" s="24"/>
      <c r="QOZ1890" s="25"/>
      <c r="QPA1890" s="24"/>
      <c r="QPB1890" s="25"/>
      <c r="QPC1890" s="24"/>
      <c r="QPD1890" s="25"/>
      <c r="QPE1890" s="24"/>
      <c r="QPF1890" s="25"/>
      <c r="QPG1890" s="24"/>
      <c r="QPH1890" s="25"/>
      <c r="QPI1890" s="24"/>
      <c r="QPJ1890" s="25"/>
      <c r="QPK1890" s="24"/>
      <c r="QPL1890" s="25"/>
      <c r="QPM1890" s="24"/>
      <c r="QPN1890" s="25"/>
      <c r="QPO1890" s="24"/>
      <c r="QPP1890" s="25"/>
      <c r="QPQ1890" s="24"/>
      <c r="QPR1890" s="25"/>
      <c r="QPS1890" s="24"/>
      <c r="QPT1890" s="25"/>
      <c r="QPU1890" s="24"/>
      <c r="QPV1890" s="25"/>
      <c r="QPW1890" s="24"/>
      <c r="QPX1890" s="25"/>
      <c r="QPY1890" s="24"/>
      <c r="QPZ1890" s="25"/>
      <c r="QQA1890" s="24"/>
      <c r="QQB1890" s="25"/>
      <c r="QQC1890" s="24"/>
      <c r="QQD1890" s="25"/>
      <c r="QQE1890" s="24"/>
      <c r="QQF1890" s="25"/>
      <c r="QQG1890" s="24"/>
      <c r="QQH1890" s="25"/>
      <c r="QQI1890" s="24"/>
      <c r="QQJ1890" s="25"/>
      <c r="QQK1890" s="24"/>
      <c r="QQL1890" s="25"/>
      <c r="QQM1890" s="24"/>
      <c r="QQN1890" s="25"/>
      <c r="QQO1890" s="24"/>
      <c r="QQP1890" s="25"/>
      <c r="QQQ1890" s="24"/>
      <c r="QQR1890" s="25"/>
      <c r="QQS1890" s="24"/>
      <c r="QQT1890" s="25"/>
      <c r="QQU1890" s="24"/>
      <c r="QQV1890" s="25"/>
      <c r="QQW1890" s="24"/>
      <c r="QQX1890" s="25"/>
      <c r="QQY1890" s="24"/>
      <c r="QQZ1890" s="25"/>
      <c r="QRA1890" s="24"/>
      <c r="QRB1890" s="25"/>
      <c r="QRC1890" s="24"/>
      <c r="QRD1890" s="25"/>
      <c r="QRE1890" s="24"/>
      <c r="QRF1890" s="25"/>
      <c r="QRG1890" s="24"/>
      <c r="QRH1890" s="25"/>
      <c r="QRI1890" s="24"/>
      <c r="QRJ1890" s="25"/>
      <c r="QRK1890" s="24"/>
      <c r="QRL1890" s="25"/>
      <c r="QRM1890" s="24"/>
      <c r="QRN1890" s="25"/>
      <c r="QRO1890" s="24"/>
      <c r="QRP1890" s="25"/>
      <c r="QRQ1890" s="24"/>
      <c r="QRR1890" s="25"/>
      <c r="QRS1890" s="24"/>
      <c r="QRT1890" s="25"/>
      <c r="QRU1890" s="24"/>
      <c r="QRV1890" s="25"/>
      <c r="QRW1890" s="24"/>
      <c r="QRX1890" s="25"/>
      <c r="QRY1890" s="24"/>
      <c r="QRZ1890" s="25"/>
      <c r="QSA1890" s="24"/>
      <c r="QSB1890" s="25"/>
      <c r="QSC1890" s="24"/>
      <c r="QSD1890" s="25"/>
      <c r="QSE1890" s="24"/>
      <c r="QSF1890" s="25"/>
      <c r="QSG1890" s="24"/>
      <c r="QSH1890" s="25"/>
      <c r="QSI1890" s="24"/>
      <c r="QSJ1890" s="25"/>
      <c r="QSK1890" s="24"/>
      <c r="QSL1890" s="25"/>
      <c r="QSM1890" s="24"/>
      <c r="QSN1890" s="25"/>
      <c r="QSO1890" s="24"/>
      <c r="QSP1890" s="25"/>
      <c r="QSQ1890" s="24"/>
      <c r="QSR1890" s="25"/>
      <c r="QSS1890" s="24"/>
      <c r="QST1890" s="25"/>
      <c r="QSU1890" s="24"/>
      <c r="QSV1890" s="25"/>
      <c r="QSW1890" s="24"/>
      <c r="QSX1890" s="25"/>
      <c r="QSY1890" s="24"/>
      <c r="QSZ1890" s="25"/>
      <c r="QTA1890" s="24"/>
      <c r="QTB1890" s="25"/>
      <c r="QTC1890" s="24"/>
      <c r="QTD1890" s="25"/>
      <c r="QTE1890" s="24"/>
      <c r="QTF1890" s="25"/>
      <c r="QTG1890" s="24"/>
      <c r="QTH1890" s="25"/>
      <c r="QTI1890" s="24"/>
      <c r="QTJ1890" s="25"/>
      <c r="QTK1890" s="24"/>
      <c r="QTL1890" s="25"/>
      <c r="QTM1890" s="24"/>
      <c r="QTN1890" s="25"/>
      <c r="QTO1890" s="24"/>
      <c r="QTP1890" s="25"/>
      <c r="QTQ1890" s="24"/>
      <c r="QTR1890" s="25"/>
      <c r="QTS1890" s="24"/>
      <c r="QTT1890" s="25"/>
      <c r="QTU1890" s="24"/>
      <c r="QTV1890" s="25"/>
      <c r="QTW1890" s="24"/>
      <c r="QTX1890" s="25"/>
      <c r="QTY1890" s="24"/>
      <c r="QTZ1890" s="25"/>
      <c r="QUA1890" s="24"/>
      <c r="QUB1890" s="25"/>
      <c r="QUC1890" s="24"/>
      <c r="QUD1890" s="25"/>
      <c r="QUE1890" s="24"/>
      <c r="QUF1890" s="25"/>
      <c r="QUG1890" s="24"/>
      <c r="QUH1890" s="25"/>
      <c r="QUI1890" s="24"/>
      <c r="QUJ1890" s="25"/>
      <c r="QUK1890" s="24"/>
      <c r="QUL1890" s="25"/>
      <c r="QUM1890" s="24"/>
      <c r="QUN1890" s="25"/>
      <c r="QUO1890" s="24"/>
      <c r="QUP1890" s="25"/>
      <c r="QUQ1890" s="24"/>
      <c r="QUR1890" s="25"/>
      <c r="QUS1890" s="24"/>
      <c r="QUT1890" s="25"/>
      <c r="QUU1890" s="24"/>
      <c r="QUV1890" s="25"/>
      <c r="QUW1890" s="24"/>
      <c r="QUX1890" s="25"/>
      <c r="QUY1890" s="24"/>
      <c r="QUZ1890" s="25"/>
      <c r="QVA1890" s="24"/>
      <c r="QVB1890" s="25"/>
      <c r="QVC1890" s="24"/>
      <c r="QVD1890" s="25"/>
      <c r="QVE1890" s="24"/>
      <c r="QVF1890" s="25"/>
      <c r="QVG1890" s="24"/>
      <c r="QVH1890" s="25"/>
      <c r="QVI1890" s="24"/>
      <c r="QVJ1890" s="25"/>
      <c r="QVK1890" s="24"/>
      <c r="QVL1890" s="25"/>
      <c r="QVM1890" s="24"/>
      <c r="QVN1890" s="25"/>
      <c r="QVO1890" s="24"/>
      <c r="QVP1890" s="25"/>
      <c r="QVQ1890" s="24"/>
      <c r="QVR1890" s="25"/>
      <c r="QVS1890" s="24"/>
      <c r="QVT1890" s="25"/>
      <c r="QVU1890" s="24"/>
      <c r="QVV1890" s="25"/>
      <c r="QVW1890" s="24"/>
      <c r="QVX1890" s="25"/>
      <c r="QVY1890" s="24"/>
      <c r="QVZ1890" s="25"/>
      <c r="QWA1890" s="24"/>
      <c r="QWB1890" s="25"/>
      <c r="QWC1890" s="24"/>
      <c r="QWD1890" s="25"/>
      <c r="QWE1890" s="24"/>
      <c r="QWF1890" s="25"/>
      <c r="QWG1890" s="24"/>
      <c r="QWH1890" s="25"/>
      <c r="QWI1890" s="24"/>
      <c r="QWJ1890" s="25"/>
      <c r="QWK1890" s="24"/>
      <c r="QWL1890" s="25"/>
      <c r="QWM1890" s="24"/>
      <c r="QWN1890" s="25"/>
      <c r="QWO1890" s="24"/>
      <c r="QWP1890" s="25"/>
      <c r="QWQ1890" s="24"/>
      <c r="QWR1890" s="25"/>
      <c r="QWS1890" s="24"/>
      <c r="QWT1890" s="25"/>
      <c r="QWU1890" s="24"/>
      <c r="QWV1890" s="25"/>
      <c r="QWW1890" s="24"/>
      <c r="QWX1890" s="25"/>
      <c r="QWY1890" s="24"/>
      <c r="QWZ1890" s="25"/>
      <c r="QXA1890" s="24"/>
      <c r="QXB1890" s="25"/>
      <c r="QXC1890" s="24"/>
      <c r="QXD1890" s="25"/>
      <c r="QXE1890" s="24"/>
      <c r="QXF1890" s="25"/>
      <c r="QXG1890" s="24"/>
      <c r="QXH1890" s="25"/>
      <c r="QXI1890" s="24"/>
      <c r="QXJ1890" s="25"/>
      <c r="QXK1890" s="24"/>
      <c r="QXL1890" s="25"/>
      <c r="QXM1890" s="24"/>
      <c r="QXN1890" s="25"/>
      <c r="QXO1890" s="24"/>
      <c r="QXP1890" s="25"/>
      <c r="QXQ1890" s="24"/>
      <c r="QXR1890" s="25"/>
      <c r="QXS1890" s="24"/>
      <c r="QXT1890" s="25"/>
      <c r="QXU1890" s="24"/>
      <c r="QXV1890" s="25"/>
      <c r="QXW1890" s="24"/>
      <c r="QXX1890" s="25"/>
      <c r="QXY1890" s="24"/>
      <c r="QXZ1890" s="25"/>
      <c r="QYA1890" s="24"/>
      <c r="QYB1890" s="25"/>
      <c r="QYC1890" s="24"/>
      <c r="QYD1890" s="25"/>
      <c r="QYE1890" s="24"/>
      <c r="QYF1890" s="25"/>
      <c r="QYG1890" s="24"/>
      <c r="QYH1890" s="25"/>
      <c r="QYI1890" s="24"/>
      <c r="QYJ1890" s="25"/>
      <c r="QYK1890" s="24"/>
      <c r="QYL1890" s="25"/>
      <c r="QYM1890" s="24"/>
      <c r="QYN1890" s="25"/>
      <c r="QYO1890" s="24"/>
      <c r="QYP1890" s="25"/>
      <c r="QYQ1890" s="24"/>
      <c r="QYR1890" s="25"/>
      <c r="QYS1890" s="24"/>
      <c r="QYT1890" s="25"/>
      <c r="QYU1890" s="24"/>
      <c r="QYV1890" s="25"/>
      <c r="QYW1890" s="24"/>
      <c r="QYX1890" s="25"/>
      <c r="QYY1890" s="24"/>
      <c r="QYZ1890" s="25"/>
      <c r="QZA1890" s="24"/>
      <c r="QZB1890" s="25"/>
      <c r="QZC1890" s="24"/>
      <c r="QZD1890" s="25"/>
      <c r="QZE1890" s="24"/>
      <c r="QZF1890" s="25"/>
      <c r="QZG1890" s="24"/>
      <c r="QZH1890" s="25"/>
      <c r="QZI1890" s="24"/>
      <c r="QZJ1890" s="25"/>
      <c r="QZK1890" s="24"/>
      <c r="QZL1890" s="25"/>
      <c r="QZM1890" s="24"/>
      <c r="QZN1890" s="25"/>
      <c r="QZO1890" s="24"/>
      <c r="QZP1890" s="25"/>
      <c r="QZQ1890" s="24"/>
      <c r="QZR1890" s="25"/>
      <c r="QZS1890" s="24"/>
      <c r="QZT1890" s="25"/>
      <c r="QZU1890" s="24"/>
      <c r="QZV1890" s="25"/>
      <c r="QZW1890" s="24"/>
      <c r="QZX1890" s="25"/>
      <c r="QZY1890" s="24"/>
      <c r="QZZ1890" s="25"/>
      <c r="RAA1890" s="24"/>
      <c r="RAB1890" s="25"/>
      <c r="RAC1890" s="24"/>
      <c r="RAD1890" s="25"/>
      <c r="RAE1890" s="24"/>
      <c r="RAF1890" s="25"/>
      <c r="RAG1890" s="24"/>
      <c r="RAH1890" s="25"/>
      <c r="RAI1890" s="24"/>
      <c r="RAJ1890" s="25"/>
      <c r="RAK1890" s="24"/>
      <c r="RAL1890" s="25"/>
      <c r="RAM1890" s="24"/>
      <c r="RAN1890" s="25"/>
      <c r="RAO1890" s="24"/>
      <c r="RAP1890" s="25"/>
      <c r="RAQ1890" s="24"/>
      <c r="RAR1890" s="25"/>
      <c r="RAS1890" s="24"/>
      <c r="RAT1890" s="25"/>
      <c r="RAU1890" s="24"/>
      <c r="RAV1890" s="25"/>
      <c r="RAW1890" s="24"/>
      <c r="RAX1890" s="25"/>
      <c r="RAY1890" s="24"/>
      <c r="RAZ1890" s="25"/>
      <c r="RBA1890" s="24"/>
      <c r="RBB1890" s="25"/>
      <c r="RBC1890" s="24"/>
      <c r="RBD1890" s="25"/>
      <c r="RBE1890" s="24"/>
      <c r="RBF1890" s="25"/>
      <c r="RBG1890" s="24"/>
      <c r="RBH1890" s="25"/>
      <c r="RBI1890" s="24"/>
      <c r="RBJ1890" s="25"/>
      <c r="RBK1890" s="24"/>
      <c r="RBL1890" s="25"/>
      <c r="RBM1890" s="24"/>
      <c r="RBN1890" s="25"/>
      <c r="RBO1890" s="24"/>
      <c r="RBP1890" s="25"/>
      <c r="RBQ1890" s="24"/>
      <c r="RBR1890" s="25"/>
      <c r="RBS1890" s="24"/>
      <c r="RBT1890" s="25"/>
      <c r="RBU1890" s="24"/>
      <c r="RBV1890" s="25"/>
      <c r="RBW1890" s="24"/>
      <c r="RBX1890" s="25"/>
      <c r="RBY1890" s="24"/>
      <c r="RBZ1890" s="25"/>
      <c r="RCA1890" s="24"/>
      <c r="RCB1890" s="25"/>
      <c r="RCC1890" s="24"/>
      <c r="RCD1890" s="25"/>
      <c r="RCE1890" s="24"/>
      <c r="RCF1890" s="25"/>
      <c r="RCG1890" s="24"/>
      <c r="RCH1890" s="25"/>
      <c r="RCI1890" s="24"/>
      <c r="RCJ1890" s="25"/>
      <c r="RCK1890" s="24"/>
      <c r="RCL1890" s="25"/>
      <c r="RCM1890" s="24"/>
      <c r="RCN1890" s="25"/>
      <c r="RCO1890" s="24"/>
      <c r="RCP1890" s="25"/>
      <c r="RCQ1890" s="24"/>
      <c r="RCR1890" s="25"/>
      <c r="RCS1890" s="24"/>
      <c r="RCT1890" s="25"/>
      <c r="RCU1890" s="24"/>
      <c r="RCV1890" s="25"/>
      <c r="RCW1890" s="24"/>
      <c r="RCX1890" s="25"/>
      <c r="RCY1890" s="24"/>
      <c r="RCZ1890" s="25"/>
      <c r="RDA1890" s="24"/>
      <c r="RDB1890" s="25"/>
      <c r="RDC1890" s="24"/>
      <c r="RDD1890" s="25"/>
      <c r="RDE1890" s="24"/>
      <c r="RDF1890" s="25"/>
      <c r="RDG1890" s="24"/>
      <c r="RDH1890" s="25"/>
      <c r="RDI1890" s="24"/>
      <c r="RDJ1890" s="25"/>
      <c r="RDK1890" s="24"/>
      <c r="RDL1890" s="25"/>
      <c r="RDM1890" s="24"/>
      <c r="RDN1890" s="25"/>
      <c r="RDO1890" s="24"/>
      <c r="RDP1890" s="25"/>
      <c r="RDQ1890" s="24"/>
      <c r="RDR1890" s="25"/>
      <c r="RDS1890" s="24"/>
      <c r="RDT1890" s="25"/>
      <c r="RDU1890" s="24"/>
      <c r="RDV1890" s="25"/>
      <c r="RDW1890" s="24"/>
      <c r="RDX1890" s="25"/>
      <c r="RDY1890" s="24"/>
      <c r="RDZ1890" s="25"/>
      <c r="REA1890" s="24"/>
      <c r="REB1890" s="25"/>
      <c r="REC1890" s="24"/>
      <c r="RED1890" s="25"/>
      <c r="REE1890" s="24"/>
      <c r="REF1890" s="25"/>
      <c r="REG1890" s="24"/>
      <c r="REH1890" s="25"/>
      <c r="REI1890" s="24"/>
      <c r="REJ1890" s="25"/>
      <c r="REK1890" s="24"/>
      <c r="REL1890" s="25"/>
      <c r="REM1890" s="24"/>
      <c r="REN1890" s="25"/>
      <c r="REO1890" s="24"/>
      <c r="REP1890" s="25"/>
      <c r="REQ1890" s="24"/>
      <c r="RER1890" s="25"/>
      <c r="RES1890" s="24"/>
      <c r="RET1890" s="25"/>
      <c r="REU1890" s="24"/>
      <c r="REV1890" s="25"/>
      <c r="REW1890" s="24"/>
      <c r="REX1890" s="25"/>
      <c r="REY1890" s="24"/>
      <c r="REZ1890" s="25"/>
      <c r="RFA1890" s="24"/>
      <c r="RFB1890" s="25"/>
      <c r="RFC1890" s="24"/>
      <c r="RFD1890" s="25"/>
      <c r="RFE1890" s="24"/>
      <c r="RFF1890" s="25"/>
      <c r="RFG1890" s="24"/>
      <c r="RFH1890" s="25"/>
      <c r="RFI1890" s="24"/>
      <c r="RFJ1890" s="25"/>
      <c r="RFK1890" s="24"/>
      <c r="RFL1890" s="25"/>
      <c r="RFM1890" s="24"/>
      <c r="RFN1890" s="25"/>
      <c r="RFO1890" s="24"/>
      <c r="RFP1890" s="25"/>
      <c r="RFQ1890" s="24"/>
      <c r="RFR1890" s="25"/>
      <c r="RFS1890" s="24"/>
      <c r="RFT1890" s="25"/>
      <c r="RFU1890" s="24"/>
      <c r="RFV1890" s="25"/>
      <c r="RFW1890" s="24"/>
      <c r="RFX1890" s="25"/>
      <c r="RFY1890" s="24"/>
      <c r="RFZ1890" s="25"/>
      <c r="RGA1890" s="24"/>
      <c r="RGB1890" s="25"/>
      <c r="RGC1890" s="24"/>
      <c r="RGD1890" s="25"/>
      <c r="RGE1890" s="24"/>
      <c r="RGF1890" s="25"/>
      <c r="RGG1890" s="24"/>
      <c r="RGH1890" s="25"/>
      <c r="RGI1890" s="24"/>
      <c r="RGJ1890" s="25"/>
      <c r="RGK1890" s="24"/>
      <c r="RGL1890" s="25"/>
      <c r="RGM1890" s="24"/>
      <c r="RGN1890" s="25"/>
      <c r="RGO1890" s="24"/>
      <c r="RGP1890" s="25"/>
      <c r="RGQ1890" s="24"/>
      <c r="RGR1890" s="25"/>
      <c r="RGS1890" s="24"/>
      <c r="RGT1890" s="25"/>
      <c r="RGU1890" s="24"/>
      <c r="RGV1890" s="25"/>
      <c r="RGW1890" s="24"/>
      <c r="RGX1890" s="25"/>
      <c r="RGY1890" s="24"/>
      <c r="RGZ1890" s="25"/>
      <c r="RHA1890" s="24"/>
      <c r="RHB1890" s="25"/>
      <c r="RHC1890" s="24"/>
      <c r="RHD1890" s="25"/>
      <c r="RHE1890" s="24"/>
      <c r="RHF1890" s="25"/>
      <c r="RHG1890" s="24"/>
      <c r="RHH1890" s="25"/>
      <c r="RHI1890" s="24"/>
      <c r="RHJ1890" s="25"/>
      <c r="RHK1890" s="24"/>
      <c r="RHL1890" s="25"/>
      <c r="RHM1890" s="24"/>
      <c r="RHN1890" s="25"/>
      <c r="RHO1890" s="24"/>
      <c r="RHP1890" s="25"/>
      <c r="RHQ1890" s="24"/>
      <c r="RHR1890" s="25"/>
      <c r="RHS1890" s="24"/>
      <c r="RHT1890" s="25"/>
      <c r="RHU1890" s="24"/>
      <c r="RHV1890" s="25"/>
      <c r="RHW1890" s="24"/>
      <c r="RHX1890" s="25"/>
      <c r="RHY1890" s="24"/>
      <c r="RHZ1890" s="25"/>
      <c r="RIA1890" s="24"/>
      <c r="RIB1890" s="25"/>
      <c r="RIC1890" s="24"/>
      <c r="RID1890" s="25"/>
      <c r="RIE1890" s="24"/>
      <c r="RIF1890" s="25"/>
      <c r="RIG1890" s="24"/>
      <c r="RIH1890" s="25"/>
      <c r="RII1890" s="24"/>
      <c r="RIJ1890" s="25"/>
      <c r="RIK1890" s="24"/>
      <c r="RIL1890" s="25"/>
      <c r="RIM1890" s="24"/>
      <c r="RIN1890" s="25"/>
      <c r="RIO1890" s="24"/>
      <c r="RIP1890" s="25"/>
      <c r="RIQ1890" s="24"/>
      <c r="RIR1890" s="25"/>
      <c r="RIS1890" s="24"/>
      <c r="RIT1890" s="25"/>
      <c r="RIU1890" s="24"/>
      <c r="RIV1890" s="25"/>
      <c r="RIW1890" s="24"/>
      <c r="RIX1890" s="25"/>
      <c r="RIY1890" s="24"/>
      <c r="RIZ1890" s="25"/>
      <c r="RJA1890" s="24"/>
      <c r="RJB1890" s="25"/>
      <c r="RJC1890" s="24"/>
      <c r="RJD1890" s="25"/>
      <c r="RJE1890" s="24"/>
      <c r="RJF1890" s="25"/>
      <c r="RJG1890" s="24"/>
      <c r="RJH1890" s="25"/>
      <c r="RJI1890" s="24"/>
      <c r="RJJ1890" s="25"/>
      <c r="RJK1890" s="24"/>
      <c r="RJL1890" s="25"/>
      <c r="RJM1890" s="24"/>
      <c r="RJN1890" s="25"/>
      <c r="RJO1890" s="24"/>
      <c r="RJP1890" s="25"/>
      <c r="RJQ1890" s="24"/>
      <c r="RJR1890" s="25"/>
      <c r="RJS1890" s="24"/>
      <c r="RJT1890" s="25"/>
      <c r="RJU1890" s="24"/>
      <c r="RJV1890" s="25"/>
      <c r="RJW1890" s="24"/>
      <c r="RJX1890" s="25"/>
      <c r="RJY1890" s="24"/>
      <c r="RJZ1890" s="25"/>
      <c r="RKA1890" s="24"/>
      <c r="RKB1890" s="25"/>
      <c r="RKC1890" s="24"/>
      <c r="RKD1890" s="25"/>
      <c r="RKE1890" s="24"/>
      <c r="RKF1890" s="25"/>
      <c r="RKG1890" s="24"/>
      <c r="RKH1890" s="25"/>
      <c r="RKI1890" s="24"/>
      <c r="RKJ1890" s="25"/>
      <c r="RKK1890" s="24"/>
      <c r="RKL1890" s="25"/>
      <c r="RKM1890" s="24"/>
      <c r="RKN1890" s="25"/>
      <c r="RKO1890" s="24"/>
      <c r="RKP1890" s="25"/>
      <c r="RKQ1890" s="24"/>
      <c r="RKR1890" s="25"/>
      <c r="RKS1890" s="24"/>
      <c r="RKT1890" s="25"/>
      <c r="RKU1890" s="24"/>
      <c r="RKV1890" s="25"/>
      <c r="RKW1890" s="24"/>
      <c r="RKX1890" s="25"/>
      <c r="RKY1890" s="24"/>
      <c r="RKZ1890" s="25"/>
      <c r="RLA1890" s="24"/>
      <c r="RLB1890" s="25"/>
      <c r="RLC1890" s="24"/>
      <c r="RLD1890" s="25"/>
      <c r="RLE1890" s="24"/>
      <c r="RLF1890" s="25"/>
      <c r="RLG1890" s="24"/>
      <c r="RLH1890" s="25"/>
      <c r="RLI1890" s="24"/>
      <c r="RLJ1890" s="25"/>
      <c r="RLK1890" s="24"/>
      <c r="RLL1890" s="25"/>
      <c r="RLM1890" s="24"/>
      <c r="RLN1890" s="25"/>
      <c r="RLO1890" s="24"/>
      <c r="RLP1890" s="25"/>
      <c r="RLQ1890" s="24"/>
      <c r="RLR1890" s="25"/>
      <c r="RLS1890" s="24"/>
      <c r="RLT1890" s="25"/>
      <c r="RLU1890" s="24"/>
      <c r="RLV1890" s="25"/>
      <c r="RLW1890" s="24"/>
      <c r="RLX1890" s="25"/>
      <c r="RLY1890" s="24"/>
      <c r="RLZ1890" s="25"/>
      <c r="RMA1890" s="24"/>
      <c r="RMB1890" s="25"/>
      <c r="RMC1890" s="24"/>
      <c r="RMD1890" s="25"/>
      <c r="RME1890" s="24"/>
      <c r="RMF1890" s="25"/>
      <c r="RMG1890" s="24"/>
      <c r="RMH1890" s="25"/>
      <c r="RMI1890" s="24"/>
      <c r="RMJ1890" s="25"/>
      <c r="RMK1890" s="24"/>
      <c r="RML1890" s="25"/>
      <c r="RMM1890" s="24"/>
      <c r="RMN1890" s="25"/>
      <c r="RMO1890" s="24"/>
      <c r="RMP1890" s="25"/>
      <c r="RMQ1890" s="24"/>
      <c r="RMR1890" s="25"/>
      <c r="RMS1890" s="24"/>
      <c r="RMT1890" s="25"/>
      <c r="RMU1890" s="24"/>
      <c r="RMV1890" s="25"/>
      <c r="RMW1890" s="24"/>
      <c r="RMX1890" s="25"/>
      <c r="RMY1890" s="24"/>
      <c r="RMZ1890" s="25"/>
      <c r="RNA1890" s="24"/>
      <c r="RNB1890" s="25"/>
      <c r="RNC1890" s="24"/>
      <c r="RND1890" s="25"/>
      <c r="RNE1890" s="24"/>
      <c r="RNF1890" s="25"/>
      <c r="RNG1890" s="24"/>
      <c r="RNH1890" s="25"/>
      <c r="RNI1890" s="24"/>
      <c r="RNJ1890" s="25"/>
      <c r="RNK1890" s="24"/>
      <c r="RNL1890" s="25"/>
      <c r="RNM1890" s="24"/>
      <c r="RNN1890" s="25"/>
      <c r="RNO1890" s="24"/>
      <c r="RNP1890" s="25"/>
      <c r="RNQ1890" s="24"/>
      <c r="RNR1890" s="25"/>
      <c r="RNS1890" s="24"/>
      <c r="RNT1890" s="25"/>
      <c r="RNU1890" s="24"/>
      <c r="RNV1890" s="25"/>
      <c r="RNW1890" s="24"/>
      <c r="RNX1890" s="25"/>
      <c r="RNY1890" s="24"/>
      <c r="RNZ1890" s="25"/>
      <c r="ROA1890" s="24"/>
      <c r="ROB1890" s="25"/>
      <c r="ROC1890" s="24"/>
      <c r="ROD1890" s="25"/>
      <c r="ROE1890" s="24"/>
      <c r="ROF1890" s="25"/>
      <c r="ROG1890" s="24"/>
      <c r="ROH1890" s="25"/>
      <c r="ROI1890" s="24"/>
      <c r="ROJ1890" s="25"/>
      <c r="ROK1890" s="24"/>
      <c r="ROL1890" s="25"/>
      <c r="ROM1890" s="24"/>
      <c r="RON1890" s="25"/>
      <c r="ROO1890" s="24"/>
      <c r="ROP1890" s="25"/>
      <c r="ROQ1890" s="24"/>
      <c r="ROR1890" s="25"/>
      <c r="ROS1890" s="24"/>
      <c r="ROT1890" s="25"/>
      <c r="ROU1890" s="24"/>
      <c r="ROV1890" s="25"/>
      <c r="ROW1890" s="24"/>
      <c r="ROX1890" s="25"/>
      <c r="ROY1890" s="24"/>
      <c r="ROZ1890" s="25"/>
      <c r="RPA1890" s="24"/>
      <c r="RPB1890" s="25"/>
      <c r="RPC1890" s="24"/>
      <c r="RPD1890" s="25"/>
      <c r="RPE1890" s="24"/>
      <c r="RPF1890" s="25"/>
      <c r="RPG1890" s="24"/>
      <c r="RPH1890" s="25"/>
      <c r="RPI1890" s="24"/>
      <c r="RPJ1890" s="25"/>
      <c r="RPK1890" s="24"/>
      <c r="RPL1890" s="25"/>
      <c r="RPM1890" s="24"/>
      <c r="RPN1890" s="25"/>
      <c r="RPO1890" s="24"/>
      <c r="RPP1890" s="25"/>
      <c r="RPQ1890" s="24"/>
      <c r="RPR1890" s="25"/>
      <c r="RPS1890" s="24"/>
      <c r="RPT1890" s="25"/>
      <c r="RPU1890" s="24"/>
      <c r="RPV1890" s="25"/>
      <c r="RPW1890" s="24"/>
      <c r="RPX1890" s="25"/>
      <c r="RPY1890" s="24"/>
      <c r="RPZ1890" s="25"/>
      <c r="RQA1890" s="24"/>
      <c r="RQB1890" s="25"/>
      <c r="RQC1890" s="24"/>
      <c r="RQD1890" s="25"/>
      <c r="RQE1890" s="24"/>
      <c r="RQF1890" s="25"/>
      <c r="RQG1890" s="24"/>
      <c r="RQH1890" s="25"/>
      <c r="RQI1890" s="24"/>
      <c r="RQJ1890" s="25"/>
      <c r="RQK1890" s="24"/>
      <c r="RQL1890" s="25"/>
      <c r="RQM1890" s="24"/>
      <c r="RQN1890" s="25"/>
      <c r="RQO1890" s="24"/>
      <c r="RQP1890" s="25"/>
      <c r="RQQ1890" s="24"/>
      <c r="RQR1890" s="25"/>
      <c r="RQS1890" s="24"/>
      <c r="RQT1890" s="25"/>
      <c r="RQU1890" s="24"/>
      <c r="RQV1890" s="25"/>
      <c r="RQW1890" s="24"/>
      <c r="RQX1890" s="25"/>
      <c r="RQY1890" s="24"/>
      <c r="RQZ1890" s="25"/>
      <c r="RRA1890" s="24"/>
      <c r="RRB1890" s="25"/>
      <c r="RRC1890" s="24"/>
      <c r="RRD1890" s="25"/>
      <c r="RRE1890" s="24"/>
      <c r="RRF1890" s="25"/>
      <c r="RRG1890" s="24"/>
      <c r="RRH1890" s="25"/>
      <c r="RRI1890" s="24"/>
      <c r="RRJ1890" s="25"/>
      <c r="RRK1890" s="24"/>
      <c r="RRL1890" s="25"/>
      <c r="RRM1890" s="24"/>
      <c r="RRN1890" s="25"/>
      <c r="RRO1890" s="24"/>
      <c r="RRP1890" s="25"/>
      <c r="RRQ1890" s="24"/>
      <c r="RRR1890" s="25"/>
      <c r="RRS1890" s="24"/>
      <c r="RRT1890" s="25"/>
      <c r="RRU1890" s="24"/>
      <c r="RRV1890" s="25"/>
      <c r="RRW1890" s="24"/>
      <c r="RRX1890" s="25"/>
      <c r="RRY1890" s="24"/>
      <c r="RRZ1890" s="25"/>
      <c r="RSA1890" s="24"/>
      <c r="RSB1890" s="25"/>
      <c r="RSC1890" s="24"/>
      <c r="RSD1890" s="25"/>
      <c r="RSE1890" s="24"/>
      <c r="RSF1890" s="25"/>
      <c r="RSG1890" s="24"/>
      <c r="RSH1890" s="25"/>
      <c r="RSI1890" s="24"/>
      <c r="RSJ1890" s="25"/>
      <c r="RSK1890" s="24"/>
      <c r="RSL1890" s="25"/>
      <c r="RSM1890" s="24"/>
      <c r="RSN1890" s="25"/>
      <c r="RSO1890" s="24"/>
      <c r="RSP1890" s="25"/>
      <c r="RSQ1890" s="24"/>
      <c r="RSR1890" s="25"/>
      <c r="RSS1890" s="24"/>
      <c r="RST1890" s="25"/>
      <c r="RSU1890" s="24"/>
      <c r="RSV1890" s="25"/>
      <c r="RSW1890" s="24"/>
      <c r="RSX1890" s="25"/>
      <c r="RSY1890" s="24"/>
      <c r="RSZ1890" s="25"/>
      <c r="RTA1890" s="24"/>
      <c r="RTB1890" s="25"/>
      <c r="RTC1890" s="24"/>
      <c r="RTD1890" s="25"/>
      <c r="RTE1890" s="24"/>
      <c r="RTF1890" s="25"/>
      <c r="RTG1890" s="24"/>
      <c r="RTH1890" s="25"/>
      <c r="RTI1890" s="24"/>
      <c r="RTJ1890" s="25"/>
      <c r="RTK1890" s="24"/>
      <c r="RTL1890" s="25"/>
      <c r="RTM1890" s="24"/>
      <c r="RTN1890" s="25"/>
      <c r="RTO1890" s="24"/>
      <c r="RTP1890" s="25"/>
      <c r="RTQ1890" s="24"/>
      <c r="RTR1890" s="25"/>
      <c r="RTS1890" s="24"/>
      <c r="RTT1890" s="25"/>
      <c r="RTU1890" s="24"/>
      <c r="RTV1890" s="25"/>
      <c r="RTW1890" s="24"/>
      <c r="RTX1890" s="25"/>
      <c r="RTY1890" s="24"/>
      <c r="RTZ1890" s="25"/>
      <c r="RUA1890" s="24"/>
      <c r="RUB1890" s="25"/>
      <c r="RUC1890" s="24"/>
      <c r="RUD1890" s="25"/>
      <c r="RUE1890" s="24"/>
      <c r="RUF1890" s="25"/>
      <c r="RUG1890" s="24"/>
      <c r="RUH1890" s="25"/>
      <c r="RUI1890" s="24"/>
      <c r="RUJ1890" s="25"/>
      <c r="RUK1890" s="24"/>
      <c r="RUL1890" s="25"/>
      <c r="RUM1890" s="24"/>
      <c r="RUN1890" s="25"/>
      <c r="RUO1890" s="24"/>
      <c r="RUP1890" s="25"/>
      <c r="RUQ1890" s="24"/>
      <c r="RUR1890" s="25"/>
      <c r="RUS1890" s="24"/>
      <c r="RUT1890" s="25"/>
      <c r="RUU1890" s="24"/>
      <c r="RUV1890" s="25"/>
      <c r="RUW1890" s="24"/>
      <c r="RUX1890" s="25"/>
      <c r="RUY1890" s="24"/>
      <c r="RUZ1890" s="25"/>
      <c r="RVA1890" s="24"/>
      <c r="RVB1890" s="25"/>
      <c r="RVC1890" s="24"/>
      <c r="RVD1890" s="25"/>
      <c r="RVE1890" s="24"/>
      <c r="RVF1890" s="25"/>
      <c r="RVG1890" s="24"/>
      <c r="RVH1890" s="25"/>
      <c r="RVI1890" s="24"/>
      <c r="RVJ1890" s="25"/>
      <c r="RVK1890" s="24"/>
      <c r="RVL1890" s="25"/>
      <c r="RVM1890" s="24"/>
      <c r="RVN1890" s="25"/>
      <c r="RVO1890" s="24"/>
      <c r="RVP1890" s="25"/>
      <c r="RVQ1890" s="24"/>
      <c r="RVR1890" s="25"/>
      <c r="RVS1890" s="24"/>
      <c r="RVT1890" s="25"/>
      <c r="RVU1890" s="24"/>
      <c r="RVV1890" s="25"/>
      <c r="RVW1890" s="24"/>
      <c r="RVX1890" s="25"/>
      <c r="RVY1890" s="24"/>
      <c r="RVZ1890" s="25"/>
      <c r="RWA1890" s="24"/>
      <c r="RWB1890" s="25"/>
      <c r="RWC1890" s="24"/>
      <c r="RWD1890" s="25"/>
      <c r="RWE1890" s="24"/>
      <c r="RWF1890" s="25"/>
      <c r="RWG1890" s="24"/>
      <c r="RWH1890" s="25"/>
      <c r="RWI1890" s="24"/>
      <c r="RWJ1890" s="25"/>
      <c r="RWK1890" s="24"/>
      <c r="RWL1890" s="25"/>
      <c r="RWM1890" s="24"/>
      <c r="RWN1890" s="25"/>
      <c r="RWO1890" s="24"/>
      <c r="RWP1890" s="25"/>
      <c r="RWQ1890" s="24"/>
      <c r="RWR1890" s="25"/>
      <c r="RWS1890" s="24"/>
      <c r="RWT1890" s="25"/>
      <c r="RWU1890" s="24"/>
      <c r="RWV1890" s="25"/>
      <c r="RWW1890" s="24"/>
      <c r="RWX1890" s="25"/>
      <c r="RWY1890" s="24"/>
      <c r="RWZ1890" s="25"/>
      <c r="RXA1890" s="24"/>
      <c r="RXB1890" s="25"/>
      <c r="RXC1890" s="24"/>
      <c r="RXD1890" s="25"/>
      <c r="RXE1890" s="24"/>
      <c r="RXF1890" s="25"/>
      <c r="RXG1890" s="24"/>
      <c r="RXH1890" s="25"/>
      <c r="RXI1890" s="24"/>
      <c r="RXJ1890" s="25"/>
      <c r="RXK1890" s="24"/>
      <c r="RXL1890" s="25"/>
      <c r="RXM1890" s="24"/>
      <c r="RXN1890" s="25"/>
      <c r="RXO1890" s="24"/>
      <c r="RXP1890" s="25"/>
      <c r="RXQ1890" s="24"/>
      <c r="RXR1890" s="25"/>
      <c r="RXS1890" s="24"/>
      <c r="RXT1890" s="25"/>
      <c r="RXU1890" s="24"/>
      <c r="RXV1890" s="25"/>
      <c r="RXW1890" s="24"/>
      <c r="RXX1890" s="25"/>
      <c r="RXY1890" s="24"/>
      <c r="RXZ1890" s="25"/>
      <c r="RYA1890" s="24"/>
      <c r="RYB1890" s="25"/>
      <c r="RYC1890" s="24"/>
      <c r="RYD1890" s="25"/>
      <c r="RYE1890" s="24"/>
      <c r="RYF1890" s="25"/>
      <c r="RYG1890" s="24"/>
      <c r="RYH1890" s="25"/>
      <c r="RYI1890" s="24"/>
      <c r="RYJ1890" s="25"/>
      <c r="RYK1890" s="24"/>
      <c r="RYL1890" s="25"/>
      <c r="RYM1890" s="24"/>
      <c r="RYN1890" s="25"/>
      <c r="RYO1890" s="24"/>
      <c r="RYP1890" s="25"/>
      <c r="RYQ1890" s="24"/>
      <c r="RYR1890" s="25"/>
      <c r="RYS1890" s="24"/>
      <c r="RYT1890" s="25"/>
      <c r="RYU1890" s="24"/>
      <c r="RYV1890" s="25"/>
      <c r="RYW1890" s="24"/>
      <c r="RYX1890" s="25"/>
      <c r="RYY1890" s="24"/>
      <c r="RYZ1890" s="25"/>
      <c r="RZA1890" s="24"/>
      <c r="RZB1890" s="25"/>
      <c r="RZC1890" s="24"/>
      <c r="RZD1890" s="25"/>
      <c r="RZE1890" s="24"/>
      <c r="RZF1890" s="25"/>
      <c r="RZG1890" s="24"/>
      <c r="RZH1890" s="25"/>
      <c r="RZI1890" s="24"/>
      <c r="RZJ1890" s="25"/>
      <c r="RZK1890" s="24"/>
      <c r="RZL1890" s="25"/>
      <c r="RZM1890" s="24"/>
      <c r="RZN1890" s="25"/>
      <c r="RZO1890" s="24"/>
      <c r="RZP1890" s="25"/>
      <c r="RZQ1890" s="24"/>
      <c r="RZR1890" s="25"/>
      <c r="RZS1890" s="24"/>
      <c r="RZT1890" s="25"/>
      <c r="RZU1890" s="24"/>
      <c r="RZV1890" s="25"/>
      <c r="RZW1890" s="24"/>
      <c r="RZX1890" s="25"/>
      <c r="RZY1890" s="24"/>
      <c r="RZZ1890" s="25"/>
      <c r="SAA1890" s="24"/>
      <c r="SAB1890" s="25"/>
      <c r="SAC1890" s="24"/>
      <c r="SAD1890" s="25"/>
      <c r="SAE1890" s="24"/>
      <c r="SAF1890" s="25"/>
      <c r="SAG1890" s="24"/>
      <c r="SAH1890" s="25"/>
      <c r="SAI1890" s="24"/>
      <c r="SAJ1890" s="25"/>
      <c r="SAK1890" s="24"/>
      <c r="SAL1890" s="25"/>
      <c r="SAM1890" s="24"/>
      <c r="SAN1890" s="25"/>
      <c r="SAO1890" s="24"/>
      <c r="SAP1890" s="25"/>
      <c r="SAQ1890" s="24"/>
      <c r="SAR1890" s="25"/>
      <c r="SAS1890" s="24"/>
      <c r="SAT1890" s="25"/>
      <c r="SAU1890" s="24"/>
      <c r="SAV1890" s="25"/>
      <c r="SAW1890" s="24"/>
      <c r="SAX1890" s="25"/>
      <c r="SAY1890" s="24"/>
      <c r="SAZ1890" s="25"/>
      <c r="SBA1890" s="24"/>
      <c r="SBB1890" s="25"/>
      <c r="SBC1890" s="24"/>
      <c r="SBD1890" s="25"/>
      <c r="SBE1890" s="24"/>
      <c r="SBF1890" s="25"/>
      <c r="SBG1890" s="24"/>
      <c r="SBH1890" s="25"/>
      <c r="SBI1890" s="24"/>
      <c r="SBJ1890" s="25"/>
      <c r="SBK1890" s="24"/>
      <c r="SBL1890" s="25"/>
      <c r="SBM1890" s="24"/>
      <c r="SBN1890" s="25"/>
      <c r="SBO1890" s="24"/>
      <c r="SBP1890" s="25"/>
      <c r="SBQ1890" s="24"/>
      <c r="SBR1890" s="25"/>
      <c r="SBS1890" s="24"/>
      <c r="SBT1890" s="25"/>
      <c r="SBU1890" s="24"/>
      <c r="SBV1890" s="25"/>
      <c r="SBW1890" s="24"/>
      <c r="SBX1890" s="25"/>
      <c r="SBY1890" s="24"/>
      <c r="SBZ1890" s="25"/>
      <c r="SCA1890" s="24"/>
      <c r="SCB1890" s="25"/>
      <c r="SCC1890" s="24"/>
      <c r="SCD1890" s="25"/>
      <c r="SCE1890" s="24"/>
      <c r="SCF1890" s="25"/>
      <c r="SCG1890" s="24"/>
      <c r="SCH1890" s="25"/>
      <c r="SCI1890" s="24"/>
      <c r="SCJ1890" s="25"/>
      <c r="SCK1890" s="24"/>
      <c r="SCL1890" s="25"/>
      <c r="SCM1890" s="24"/>
      <c r="SCN1890" s="25"/>
      <c r="SCO1890" s="24"/>
      <c r="SCP1890" s="25"/>
      <c r="SCQ1890" s="24"/>
      <c r="SCR1890" s="25"/>
      <c r="SCS1890" s="24"/>
      <c r="SCT1890" s="25"/>
      <c r="SCU1890" s="24"/>
      <c r="SCV1890" s="25"/>
      <c r="SCW1890" s="24"/>
      <c r="SCX1890" s="25"/>
      <c r="SCY1890" s="24"/>
      <c r="SCZ1890" s="25"/>
      <c r="SDA1890" s="24"/>
      <c r="SDB1890" s="25"/>
      <c r="SDC1890" s="24"/>
      <c r="SDD1890" s="25"/>
      <c r="SDE1890" s="24"/>
      <c r="SDF1890" s="25"/>
      <c r="SDG1890" s="24"/>
      <c r="SDH1890" s="25"/>
      <c r="SDI1890" s="24"/>
      <c r="SDJ1890" s="25"/>
      <c r="SDK1890" s="24"/>
      <c r="SDL1890" s="25"/>
      <c r="SDM1890" s="24"/>
      <c r="SDN1890" s="25"/>
      <c r="SDO1890" s="24"/>
      <c r="SDP1890" s="25"/>
      <c r="SDQ1890" s="24"/>
      <c r="SDR1890" s="25"/>
      <c r="SDS1890" s="24"/>
      <c r="SDT1890" s="25"/>
      <c r="SDU1890" s="24"/>
      <c r="SDV1890" s="25"/>
      <c r="SDW1890" s="24"/>
      <c r="SDX1890" s="25"/>
      <c r="SDY1890" s="24"/>
      <c r="SDZ1890" s="25"/>
      <c r="SEA1890" s="24"/>
      <c r="SEB1890" s="25"/>
      <c r="SEC1890" s="24"/>
      <c r="SED1890" s="25"/>
      <c r="SEE1890" s="24"/>
      <c r="SEF1890" s="25"/>
      <c r="SEG1890" s="24"/>
      <c r="SEH1890" s="25"/>
      <c r="SEI1890" s="24"/>
      <c r="SEJ1890" s="25"/>
      <c r="SEK1890" s="24"/>
      <c r="SEL1890" s="25"/>
      <c r="SEM1890" s="24"/>
      <c r="SEN1890" s="25"/>
      <c r="SEO1890" s="24"/>
      <c r="SEP1890" s="25"/>
      <c r="SEQ1890" s="24"/>
      <c r="SER1890" s="25"/>
      <c r="SES1890" s="24"/>
      <c r="SET1890" s="25"/>
      <c r="SEU1890" s="24"/>
      <c r="SEV1890" s="25"/>
      <c r="SEW1890" s="24"/>
      <c r="SEX1890" s="25"/>
      <c r="SEY1890" s="24"/>
      <c r="SEZ1890" s="25"/>
      <c r="SFA1890" s="24"/>
      <c r="SFB1890" s="25"/>
      <c r="SFC1890" s="24"/>
      <c r="SFD1890" s="25"/>
      <c r="SFE1890" s="24"/>
      <c r="SFF1890" s="25"/>
      <c r="SFG1890" s="24"/>
      <c r="SFH1890" s="25"/>
      <c r="SFI1890" s="24"/>
      <c r="SFJ1890" s="25"/>
      <c r="SFK1890" s="24"/>
      <c r="SFL1890" s="25"/>
      <c r="SFM1890" s="24"/>
      <c r="SFN1890" s="25"/>
      <c r="SFO1890" s="24"/>
      <c r="SFP1890" s="25"/>
      <c r="SFQ1890" s="24"/>
      <c r="SFR1890" s="25"/>
      <c r="SFS1890" s="24"/>
      <c r="SFT1890" s="25"/>
      <c r="SFU1890" s="24"/>
      <c r="SFV1890" s="25"/>
      <c r="SFW1890" s="24"/>
      <c r="SFX1890" s="25"/>
      <c r="SFY1890" s="24"/>
      <c r="SFZ1890" s="25"/>
      <c r="SGA1890" s="24"/>
      <c r="SGB1890" s="25"/>
      <c r="SGC1890" s="24"/>
      <c r="SGD1890" s="25"/>
      <c r="SGE1890" s="24"/>
      <c r="SGF1890" s="25"/>
      <c r="SGG1890" s="24"/>
      <c r="SGH1890" s="25"/>
      <c r="SGI1890" s="24"/>
      <c r="SGJ1890" s="25"/>
      <c r="SGK1890" s="24"/>
      <c r="SGL1890" s="25"/>
      <c r="SGM1890" s="24"/>
      <c r="SGN1890" s="25"/>
      <c r="SGO1890" s="24"/>
      <c r="SGP1890" s="25"/>
      <c r="SGQ1890" s="24"/>
      <c r="SGR1890" s="25"/>
      <c r="SGS1890" s="24"/>
      <c r="SGT1890" s="25"/>
      <c r="SGU1890" s="24"/>
      <c r="SGV1890" s="25"/>
      <c r="SGW1890" s="24"/>
      <c r="SGX1890" s="25"/>
      <c r="SGY1890" s="24"/>
      <c r="SGZ1890" s="25"/>
      <c r="SHA1890" s="24"/>
      <c r="SHB1890" s="25"/>
      <c r="SHC1890" s="24"/>
      <c r="SHD1890" s="25"/>
      <c r="SHE1890" s="24"/>
      <c r="SHF1890" s="25"/>
      <c r="SHG1890" s="24"/>
      <c r="SHH1890" s="25"/>
      <c r="SHI1890" s="24"/>
      <c r="SHJ1890" s="25"/>
      <c r="SHK1890" s="24"/>
      <c r="SHL1890" s="25"/>
      <c r="SHM1890" s="24"/>
      <c r="SHN1890" s="25"/>
      <c r="SHO1890" s="24"/>
      <c r="SHP1890" s="25"/>
      <c r="SHQ1890" s="24"/>
      <c r="SHR1890" s="25"/>
      <c r="SHS1890" s="24"/>
      <c r="SHT1890" s="25"/>
      <c r="SHU1890" s="24"/>
      <c r="SHV1890" s="25"/>
      <c r="SHW1890" s="24"/>
      <c r="SHX1890" s="25"/>
      <c r="SHY1890" s="24"/>
      <c r="SHZ1890" s="25"/>
      <c r="SIA1890" s="24"/>
      <c r="SIB1890" s="25"/>
      <c r="SIC1890" s="24"/>
      <c r="SID1890" s="25"/>
      <c r="SIE1890" s="24"/>
      <c r="SIF1890" s="25"/>
      <c r="SIG1890" s="24"/>
      <c r="SIH1890" s="25"/>
      <c r="SII1890" s="24"/>
      <c r="SIJ1890" s="25"/>
      <c r="SIK1890" s="24"/>
      <c r="SIL1890" s="25"/>
      <c r="SIM1890" s="24"/>
      <c r="SIN1890" s="25"/>
      <c r="SIO1890" s="24"/>
      <c r="SIP1890" s="25"/>
      <c r="SIQ1890" s="24"/>
      <c r="SIR1890" s="25"/>
      <c r="SIS1890" s="24"/>
      <c r="SIT1890" s="25"/>
      <c r="SIU1890" s="24"/>
      <c r="SIV1890" s="25"/>
      <c r="SIW1890" s="24"/>
      <c r="SIX1890" s="25"/>
      <c r="SIY1890" s="24"/>
      <c r="SIZ1890" s="25"/>
      <c r="SJA1890" s="24"/>
      <c r="SJB1890" s="25"/>
      <c r="SJC1890" s="24"/>
      <c r="SJD1890" s="25"/>
      <c r="SJE1890" s="24"/>
      <c r="SJF1890" s="25"/>
      <c r="SJG1890" s="24"/>
      <c r="SJH1890" s="25"/>
      <c r="SJI1890" s="24"/>
      <c r="SJJ1890" s="25"/>
      <c r="SJK1890" s="24"/>
      <c r="SJL1890" s="25"/>
      <c r="SJM1890" s="24"/>
      <c r="SJN1890" s="25"/>
      <c r="SJO1890" s="24"/>
      <c r="SJP1890" s="25"/>
      <c r="SJQ1890" s="24"/>
      <c r="SJR1890" s="25"/>
      <c r="SJS1890" s="24"/>
      <c r="SJT1890" s="25"/>
      <c r="SJU1890" s="24"/>
      <c r="SJV1890" s="25"/>
      <c r="SJW1890" s="24"/>
      <c r="SJX1890" s="25"/>
      <c r="SJY1890" s="24"/>
      <c r="SJZ1890" s="25"/>
      <c r="SKA1890" s="24"/>
      <c r="SKB1890" s="25"/>
      <c r="SKC1890" s="24"/>
      <c r="SKD1890" s="25"/>
      <c r="SKE1890" s="24"/>
      <c r="SKF1890" s="25"/>
      <c r="SKG1890" s="24"/>
      <c r="SKH1890" s="25"/>
      <c r="SKI1890" s="24"/>
      <c r="SKJ1890" s="25"/>
      <c r="SKK1890" s="24"/>
      <c r="SKL1890" s="25"/>
      <c r="SKM1890" s="24"/>
      <c r="SKN1890" s="25"/>
      <c r="SKO1890" s="24"/>
      <c r="SKP1890" s="25"/>
      <c r="SKQ1890" s="24"/>
      <c r="SKR1890" s="25"/>
      <c r="SKS1890" s="24"/>
      <c r="SKT1890" s="25"/>
      <c r="SKU1890" s="24"/>
      <c r="SKV1890" s="25"/>
      <c r="SKW1890" s="24"/>
      <c r="SKX1890" s="25"/>
      <c r="SKY1890" s="24"/>
      <c r="SKZ1890" s="25"/>
      <c r="SLA1890" s="24"/>
      <c r="SLB1890" s="25"/>
      <c r="SLC1890" s="24"/>
      <c r="SLD1890" s="25"/>
      <c r="SLE1890" s="24"/>
      <c r="SLF1890" s="25"/>
      <c r="SLG1890" s="24"/>
      <c r="SLH1890" s="25"/>
      <c r="SLI1890" s="24"/>
      <c r="SLJ1890" s="25"/>
      <c r="SLK1890" s="24"/>
      <c r="SLL1890" s="25"/>
      <c r="SLM1890" s="24"/>
      <c r="SLN1890" s="25"/>
      <c r="SLO1890" s="24"/>
      <c r="SLP1890" s="25"/>
      <c r="SLQ1890" s="24"/>
      <c r="SLR1890" s="25"/>
      <c r="SLS1890" s="24"/>
      <c r="SLT1890" s="25"/>
      <c r="SLU1890" s="24"/>
      <c r="SLV1890" s="25"/>
      <c r="SLW1890" s="24"/>
      <c r="SLX1890" s="25"/>
      <c r="SLY1890" s="24"/>
      <c r="SLZ1890" s="25"/>
      <c r="SMA1890" s="24"/>
      <c r="SMB1890" s="25"/>
      <c r="SMC1890" s="24"/>
      <c r="SMD1890" s="25"/>
      <c r="SME1890" s="24"/>
      <c r="SMF1890" s="25"/>
      <c r="SMG1890" s="24"/>
      <c r="SMH1890" s="25"/>
      <c r="SMI1890" s="24"/>
      <c r="SMJ1890" s="25"/>
      <c r="SMK1890" s="24"/>
      <c r="SML1890" s="25"/>
      <c r="SMM1890" s="24"/>
      <c r="SMN1890" s="25"/>
      <c r="SMO1890" s="24"/>
      <c r="SMP1890" s="25"/>
      <c r="SMQ1890" s="24"/>
      <c r="SMR1890" s="25"/>
      <c r="SMS1890" s="24"/>
      <c r="SMT1890" s="25"/>
      <c r="SMU1890" s="24"/>
      <c r="SMV1890" s="25"/>
      <c r="SMW1890" s="24"/>
      <c r="SMX1890" s="25"/>
      <c r="SMY1890" s="24"/>
      <c r="SMZ1890" s="25"/>
      <c r="SNA1890" s="24"/>
      <c r="SNB1890" s="25"/>
      <c r="SNC1890" s="24"/>
      <c r="SND1890" s="25"/>
      <c r="SNE1890" s="24"/>
      <c r="SNF1890" s="25"/>
      <c r="SNG1890" s="24"/>
      <c r="SNH1890" s="25"/>
      <c r="SNI1890" s="24"/>
      <c r="SNJ1890" s="25"/>
      <c r="SNK1890" s="24"/>
      <c r="SNL1890" s="25"/>
      <c r="SNM1890" s="24"/>
      <c r="SNN1890" s="25"/>
      <c r="SNO1890" s="24"/>
      <c r="SNP1890" s="25"/>
      <c r="SNQ1890" s="24"/>
      <c r="SNR1890" s="25"/>
      <c r="SNS1890" s="24"/>
      <c r="SNT1890" s="25"/>
      <c r="SNU1890" s="24"/>
      <c r="SNV1890" s="25"/>
      <c r="SNW1890" s="24"/>
      <c r="SNX1890" s="25"/>
      <c r="SNY1890" s="24"/>
      <c r="SNZ1890" s="25"/>
      <c r="SOA1890" s="24"/>
      <c r="SOB1890" s="25"/>
      <c r="SOC1890" s="24"/>
      <c r="SOD1890" s="25"/>
      <c r="SOE1890" s="24"/>
      <c r="SOF1890" s="25"/>
      <c r="SOG1890" s="24"/>
      <c r="SOH1890" s="25"/>
      <c r="SOI1890" s="24"/>
      <c r="SOJ1890" s="25"/>
      <c r="SOK1890" s="24"/>
      <c r="SOL1890" s="25"/>
      <c r="SOM1890" s="24"/>
      <c r="SON1890" s="25"/>
      <c r="SOO1890" s="24"/>
      <c r="SOP1890" s="25"/>
      <c r="SOQ1890" s="24"/>
      <c r="SOR1890" s="25"/>
      <c r="SOS1890" s="24"/>
      <c r="SOT1890" s="25"/>
      <c r="SOU1890" s="24"/>
      <c r="SOV1890" s="25"/>
      <c r="SOW1890" s="24"/>
      <c r="SOX1890" s="25"/>
      <c r="SOY1890" s="24"/>
      <c r="SOZ1890" s="25"/>
      <c r="SPA1890" s="24"/>
      <c r="SPB1890" s="25"/>
      <c r="SPC1890" s="24"/>
      <c r="SPD1890" s="25"/>
      <c r="SPE1890" s="24"/>
      <c r="SPF1890" s="25"/>
      <c r="SPG1890" s="24"/>
      <c r="SPH1890" s="25"/>
      <c r="SPI1890" s="24"/>
      <c r="SPJ1890" s="25"/>
      <c r="SPK1890" s="24"/>
      <c r="SPL1890" s="25"/>
      <c r="SPM1890" s="24"/>
      <c r="SPN1890" s="25"/>
      <c r="SPO1890" s="24"/>
      <c r="SPP1890" s="25"/>
      <c r="SPQ1890" s="24"/>
      <c r="SPR1890" s="25"/>
      <c r="SPS1890" s="24"/>
      <c r="SPT1890" s="25"/>
      <c r="SPU1890" s="24"/>
      <c r="SPV1890" s="25"/>
      <c r="SPW1890" s="24"/>
      <c r="SPX1890" s="25"/>
      <c r="SPY1890" s="24"/>
      <c r="SPZ1890" s="25"/>
      <c r="SQA1890" s="24"/>
      <c r="SQB1890" s="25"/>
      <c r="SQC1890" s="24"/>
      <c r="SQD1890" s="25"/>
      <c r="SQE1890" s="24"/>
      <c r="SQF1890" s="25"/>
      <c r="SQG1890" s="24"/>
      <c r="SQH1890" s="25"/>
      <c r="SQI1890" s="24"/>
      <c r="SQJ1890" s="25"/>
      <c r="SQK1890" s="24"/>
      <c r="SQL1890" s="25"/>
      <c r="SQM1890" s="24"/>
      <c r="SQN1890" s="25"/>
      <c r="SQO1890" s="24"/>
      <c r="SQP1890" s="25"/>
      <c r="SQQ1890" s="24"/>
      <c r="SQR1890" s="25"/>
      <c r="SQS1890" s="24"/>
      <c r="SQT1890" s="25"/>
      <c r="SQU1890" s="24"/>
      <c r="SQV1890" s="25"/>
      <c r="SQW1890" s="24"/>
      <c r="SQX1890" s="25"/>
      <c r="SQY1890" s="24"/>
      <c r="SQZ1890" s="25"/>
      <c r="SRA1890" s="24"/>
      <c r="SRB1890" s="25"/>
      <c r="SRC1890" s="24"/>
      <c r="SRD1890" s="25"/>
      <c r="SRE1890" s="24"/>
      <c r="SRF1890" s="25"/>
      <c r="SRG1890" s="24"/>
      <c r="SRH1890" s="25"/>
      <c r="SRI1890" s="24"/>
      <c r="SRJ1890" s="25"/>
      <c r="SRK1890" s="24"/>
      <c r="SRL1890" s="25"/>
      <c r="SRM1890" s="24"/>
      <c r="SRN1890" s="25"/>
      <c r="SRO1890" s="24"/>
      <c r="SRP1890" s="25"/>
      <c r="SRQ1890" s="24"/>
      <c r="SRR1890" s="25"/>
      <c r="SRS1890" s="24"/>
      <c r="SRT1890" s="25"/>
      <c r="SRU1890" s="24"/>
      <c r="SRV1890" s="25"/>
      <c r="SRW1890" s="24"/>
      <c r="SRX1890" s="25"/>
      <c r="SRY1890" s="24"/>
      <c r="SRZ1890" s="25"/>
      <c r="SSA1890" s="24"/>
      <c r="SSB1890" s="25"/>
      <c r="SSC1890" s="24"/>
      <c r="SSD1890" s="25"/>
      <c r="SSE1890" s="24"/>
      <c r="SSF1890" s="25"/>
      <c r="SSG1890" s="24"/>
      <c r="SSH1890" s="25"/>
      <c r="SSI1890" s="24"/>
      <c r="SSJ1890" s="25"/>
      <c r="SSK1890" s="24"/>
      <c r="SSL1890" s="25"/>
      <c r="SSM1890" s="24"/>
      <c r="SSN1890" s="25"/>
      <c r="SSO1890" s="24"/>
      <c r="SSP1890" s="25"/>
      <c r="SSQ1890" s="24"/>
      <c r="SSR1890" s="25"/>
      <c r="SSS1890" s="24"/>
      <c r="SST1890" s="25"/>
      <c r="SSU1890" s="24"/>
      <c r="SSV1890" s="25"/>
      <c r="SSW1890" s="24"/>
      <c r="SSX1890" s="25"/>
      <c r="SSY1890" s="24"/>
      <c r="SSZ1890" s="25"/>
      <c r="STA1890" s="24"/>
      <c r="STB1890" s="25"/>
      <c r="STC1890" s="24"/>
      <c r="STD1890" s="25"/>
      <c r="STE1890" s="24"/>
      <c r="STF1890" s="25"/>
      <c r="STG1890" s="24"/>
      <c r="STH1890" s="25"/>
      <c r="STI1890" s="24"/>
      <c r="STJ1890" s="25"/>
      <c r="STK1890" s="24"/>
      <c r="STL1890" s="25"/>
      <c r="STM1890" s="24"/>
      <c r="STN1890" s="25"/>
      <c r="STO1890" s="24"/>
      <c r="STP1890" s="25"/>
      <c r="STQ1890" s="24"/>
      <c r="STR1890" s="25"/>
      <c r="STS1890" s="24"/>
      <c r="STT1890" s="25"/>
      <c r="STU1890" s="24"/>
      <c r="STV1890" s="25"/>
      <c r="STW1890" s="24"/>
      <c r="STX1890" s="25"/>
      <c r="STY1890" s="24"/>
      <c r="STZ1890" s="25"/>
      <c r="SUA1890" s="24"/>
      <c r="SUB1890" s="25"/>
      <c r="SUC1890" s="24"/>
      <c r="SUD1890" s="25"/>
      <c r="SUE1890" s="24"/>
      <c r="SUF1890" s="25"/>
      <c r="SUG1890" s="24"/>
      <c r="SUH1890" s="25"/>
      <c r="SUI1890" s="24"/>
      <c r="SUJ1890" s="25"/>
      <c r="SUK1890" s="24"/>
      <c r="SUL1890" s="25"/>
      <c r="SUM1890" s="24"/>
      <c r="SUN1890" s="25"/>
      <c r="SUO1890" s="24"/>
      <c r="SUP1890" s="25"/>
      <c r="SUQ1890" s="24"/>
      <c r="SUR1890" s="25"/>
      <c r="SUS1890" s="24"/>
      <c r="SUT1890" s="25"/>
      <c r="SUU1890" s="24"/>
      <c r="SUV1890" s="25"/>
      <c r="SUW1890" s="24"/>
      <c r="SUX1890" s="25"/>
      <c r="SUY1890" s="24"/>
      <c r="SUZ1890" s="25"/>
      <c r="SVA1890" s="24"/>
      <c r="SVB1890" s="25"/>
      <c r="SVC1890" s="24"/>
      <c r="SVD1890" s="25"/>
      <c r="SVE1890" s="24"/>
      <c r="SVF1890" s="25"/>
      <c r="SVG1890" s="24"/>
      <c r="SVH1890" s="25"/>
      <c r="SVI1890" s="24"/>
      <c r="SVJ1890" s="25"/>
      <c r="SVK1890" s="24"/>
      <c r="SVL1890" s="25"/>
      <c r="SVM1890" s="24"/>
      <c r="SVN1890" s="25"/>
      <c r="SVO1890" s="24"/>
      <c r="SVP1890" s="25"/>
      <c r="SVQ1890" s="24"/>
      <c r="SVR1890" s="25"/>
      <c r="SVS1890" s="24"/>
      <c r="SVT1890" s="25"/>
      <c r="SVU1890" s="24"/>
      <c r="SVV1890" s="25"/>
      <c r="SVW1890" s="24"/>
      <c r="SVX1890" s="25"/>
      <c r="SVY1890" s="24"/>
      <c r="SVZ1890" s="25"/>
      <c r="SWA1890" s="24"/>
      <c r="SWB1890" s="25"/>
      <c r="SWC1890" s="24"/>
      <c r="SWD1890" s="25"/>
      <c r="SWE1890" s="24"/>
      <c r="SWF1890" s="25"/>
      <c r="SWG1890" s="24"/>
      <c r="SWH1890" s="25"/>
      <c r="SWI1890" s="24"/>
      <c r="SWJ1890" s="25"/>
      <c r="SWK1890" s="24"/>
      <c r="SWL1890" s="25"/>
      <c r="SWM1890" s="24"/>
      <c r="SWN1890" s="25"/>
      <c r="SWO1890" s="24"/>
      <c r="SWP1890" s="25"/>
      <c r="SWQ1890" s="24"/>
      <c r="SWR1890" s="25"/>
      <c r="SWS1890" s="24"/>
      <c r="SWT1890" s="25"/>
      <c r="SWU1890" s="24"/>
      <c r="SWV1890" s="25"/>
      <c r="SWW1890" s="24"/>
      <c r="SWX1890" s="25"/>
      <c r="SWY1890" s="24"/>
      <c r="SWZ1890" s="25"/>
      <c r="SXA1890" s="24"/>
      <c r="SXB1890" s="25"/>
      <c r="SXC1890" s="24"/>
      <c r="SXD1890" s="25"/>
      <c r="SXE1890" s="24"/>
      <c r="SXF1890" s="25"/>
      <c r="SXG1890" s="24"/>
      <c r="SXH1890" s="25"/>
      <c r="SXI1890" s="24"/>
      <c r="SXJ1890" s="25"/>
      <c r="SXK1890" s="24"/>
      <c r="SXL1890" s="25"/>
      <c r="SXM1890" s="24"/>
      <c r="SXN1890" s="25"/>
      <c r="SXO1890" s="24"/>
      <c r="SXP1890" s="25"/>
      <c r="SXQ1890" s="24"/>
      <c r="SXR1890" s="25"/>
      <c r="SXS1890" s="24"/>
      <c r="SXT1890" s="25"/>
      <c r="SXU1890" s="24"/>
      <c r="SXV1890" s="25"/>
      <c r="SXW1890" s="24"/>
      <c r="SXX1890" s="25"/>
      <c r="SXY1890" s="24"/>
      <c r="SXZ1890" s="25"/>
      <c r="SYA1890" s="24"/>
      <c r="SYB1890" s="25"/>
      <c r="SYC1890" s="24"/>
      <c r="SYD1890" s="25"/>
      <c r="SYE1890" s="24"/>
      <c r="SYF1890" s="25"/>
      <c r="SYG1890" s="24"/>
      <c r="SYH1890" s="25"/>
      <c r="SYI1890" s="24"/>
      <c r="SYJ1890" s="25"/>
      <c r="SYK1890" s="24"/>
      <c r="SYL1890" s="25"/>
      <c r="SYM1890" s="24"/>
      <c r="SYN1890" s="25"/>
      <c r="SYO1890" s="24"/>
      <c r="SYP1890" s="25"/>
      <c r="SYQ1890" s="24"/>
      <c r="SYR1890" s="25"/>
      <c r="SYS1890" s="24"/>
      <c r="SYT1890" s="25"/>
      <c r="SYU1890" s="24"/>
      <c r="SYV1890" s="25"/>
      <c r="SYW1890" s="24"/>
      <c r="SYX1890" s="25"/>
      <c r="SYY1890" s="24"/>
      <c r="SYZ1890" s="25"/>
      <c r="SZA1890" s="24"/>
      <c r="SZB1890" s="25"/>
      <c r="SZC1890" s="24"/>
      <c r="SZD1890" s="25"/>
      <c r="SZE1890" s="24"/>
      <c r="SZF1890" s="25"/>
      <c r="SZG1890" s="24"/>
      <c r="SZH1890" s="25"/>
      <c r="SZI1890" s="24"/>
      <c r="SZJ1890" s="25"/>
      <c r="SZK1890" s="24"/>
      <c r="SZL1890" s="25"/>
      <c r="SZM1890" s="24"/>
      <c r="SZN1890" s="25"/>
      <c r="SZO1890" s="24"/>
      <c r="SZP1890" s="25"/>
      <c r="SZQ1890" s="24"/>
      <c r="SZR1890" s="25"/>
      <c r="SZS1890" s="24"/>
      <c r="SZT1890" s="25"/>
      <c r="SZU1890" s="24"/>
      <c r="SZV1890" s="25"/>
      <c r="SZW1890" s="24"/>
      <c r="SZX1890" s="25"/>
      <c r="SZY1890" s="24"/>
      <c r="SZZ1890" s="25"/>
      <c r="TAA1890" s="24"/>
      <c r="TAB1890" s="25"/>
      <c r="TAC1890" s="24"/>
      <c r="TAD1890" s="25"/>
      <c r="TAE1890" s="24"/>
      <c r="TAF1890" s="25"/>
      <c r="TAG1890" s="24"/>
      <c r="TAH1890" s="25"/>
      <c r="TAI1890" s="24"/>
      <c r="TAJ1890" s="25"/>
      <c r="TAK1890" s="24"/>
      <c r="TAL1890" s="25"/>
      <c r="TAM1890" s="24"/>
      <c r="TAN1890" s="25"/>
      <c r="TAO1890" s="24"/>
      <c r="TAP1890" s="25"/>
      <c r="TAQ1890" s="24"/>
      <c r="TAR1890" s="25"/>
      <c r="TAS1890" s="24"/>
      <c r="TAT1890" s="25"/>
      <c r="TAU1890" s="24"/>
      <c r="TAV1890" s="25"/>
      <c r="TAW1890" s="24"/>
      <c r="TAX1890" s="25"/>
      <c r="TAY1890" s="24"/>
      <c r="TAZ1890" s="25"/>
      <c r="TBA1890" s="24"/>
      <c r="TBB1890" s="25"/>
      <c r="TBC1890" s="24"/>
      <c r="TBD1890" s="25"/>
      <c r="TBE1890" s="24"/>
      <c r="TBF1890" s="25"/>
      <c r="TBG1890" s="24"/>
      <c r="TBH1890" s="25"/>
      <c r="TBI1890" s="24"/>
      <c r="TBJ1890" s="25"/>
      <c r="TBK1890" s="24"/>
      <c r="TBL1890" s="25"/>
      <c r="TBM1890" s="24"/>
      <c r="TBN1890" s="25"/>
      <c r="TBO1890" s="24"/>
      <c r="TBP1890" s="25"/>
      <c r="TBQ1890" s="24"/>
      <c r="TBR1890" s="25"/>
      <c r="TBS1890" s="24"/>
      <c r="TBT1890" s="25"/>
      <c r="TBU1890" s="24"/>
      <c r="TBV1890" s="25"/>
      <c r="TBW1890" s="24"/>
      <c r="TBX1890" s="25"/>
      <c r="TBY1890" s="24"/>
      <c r="TBZ1890" s="25"/>
      <c r="TCA1890" s="24"/>
      <c r="TCB1890" s="25"/>
      <c r="TCC1890" s="24"/>
      <c r="TCD1890" s="25"/>
      <c r="TCE1890" s="24"/>
      <c r="TCF1890" s="25"/>
      <c r="TCG1890" s="24"/>
      <c r="TCH1890" s="25"/>
      <c r="TCI1890" s="24"/>
      <c r="TCJ1890" s="25"/>
      <c r="TCK1890" s="24"/>
      <c r="TCL1890" s="25"/>
      <c r="TCM1890" s="24"/>
      <c r="TCN1890" s="25"/>
      <c r="TCO1890" s="24"/>
      <c r="TCP1890" s="25"/>
      <c r="TCQ1890" s="24"/>
      <c r="TCR1890" s="25"/>
      <c r="TCS1890" s="24"/>
      <c r="TCT1890" s="25"/>
      <c r="TCU1890" s="24"/>
      <c r="TCV1890" s="25"/>
      <c r="TCW1890" s="24"/>
      <c r="TCX1890" s="25"/>
      <c r="TCY1890" s="24"/>
      <c r="TCZ1890" s="25"/>
      <c r="TDA1890" s="24"/>
      <c r="TDB1890" s="25"/>
      <c r="TDC1890" s="24"/>
      <c r="TDD1890" s="25"/>
      <c r="TDE1890" s="24"/>
      <c r="TDF1890" s="25"/>
      <c r="TDG1890" s="24"/>
      <c r="TDH1890" s="25"/>
      <c r="TDI1890" s="24"/>
      <c r="TDJ1890" s="25"/>
      <c r="TDK1890" s="24"/>
      <c r="TDL1890" s="25"/>
      <c r="TDM1890" s="24"/>
      <c r="TDN1890" s="25"/>
      <c r="TDO1890" s="24"/>
      <c r="TDP1890" s="25"/>
      <c r="TDQ1890" s="24"/>
      <c r="TDR1890" s="25"/>
      <c r="TDS1890" s="24"/>
      <c r="TDT1890" s="25"/>
      <c r="TDU1890" s="24"/>
      <c r="TDV1890" s="25"/>
      <c r="TDW1890" s="24"/>
      <c r="TDX1890" s="25"/>
      <c r="TDY1890" s="24"/>
      <c r="TDZ1890" s="25"/>
      <c r="TEA1890" s="24"/>
      <c r="TEB1890" s="25"/>
      <c r="TEC1890" s="24"/>
      <c r="TED1890" s="25"/>
      <c r="TEE1890" s="24"/>
      <c r="TEF1890" s="25"/>
      <c r="TEG1890" s="24"/>
      <c r="TEH1890" s="25"/>
      <c r="TEI1890" s="24"/>
      <c r="TEJ1890" s="25"/>
      <c r="TEK1890" s="24"/>
      <c r="TEL1890" s="25"/>
      <c r="TEM1890" s="24"/>
      <c r="TEN1890" s="25"/>
      <c r="TEO1890" s="24"/>
      <c r="TEP1890" s="25"/>
      <c r="TEQ1890" s="24"/>
      <c r="TER1890" s="25"/>
      <c r="TES1890" s="24"/>
      <c r="TET1890" s="25"/>
      <c r="TEU1890" s="24"/>
      <c r="TEV1890" s="25"/>
      <c r="TEW1890" s="24"/>
      <c r="TEX1890" s="25"/>
      <c r="TEY1890" s="24"/>
      <c r="TEZ1890" s="25"/>
      <c r="TFA1890" s="24"/>
      <c r="TFB1890" s="25"/>
      <c r="TFC1890" s="24"/>
      <c r="TFD1890" s="25"/>
      <c r="TFE1890" s="24"/>
      <c r="TFF1890" s="25"/>
      <c r="TFG1890" s="24"/>
      <c r="TFH1890" s="25"/>
      <c r="TFI1890" s="24"/>
      <c r="TFJ1890" s="25"/>
      <c r="TFK1890" s="24"/>
      <c r="TFL1890" s="25"/>
      <c r="TFM1890" s="24"/>
      <c r="TFN1890" s="25"/>
      <c r="TFO1890" s="24"/>
      <c r="TFP1890" s="25"/>
      <c r="TFQ1890" s="24"/>
      <c r="TFR1890" s="25"/>
      <c r="TFS1890" s="24"/>
      <c r="TFT1890" s="25"/>
      <c r="TFU1890" s="24"/>
      <c r="TFV1890" s="25"/>
      <c r="TFW1890" s="24"/>
      <c r="TFX1890" s="25"/>
      <c r="TFY1890" s="24"/>
      <c r="TFZ1890" s="25"/>
      <c r="TGA1890" s="24"/>
      <c r="TGB1890" s="25"/>
      <c r="TGC1890" s="24"/>
      <c r="TGD1890" s="25"/>
      <c r="TGE1890" s="24"/>
      <c r="TGF1890" s="25"/>
      <c r="TGG1890" s="24"/>
      <c r="TGH1890" s="25"/>
      <c r="TGI1890" s="24"/>
      <c r="TGJ1890" s="25"/>
      <c r="TGK1890" s="24"/>
      <c r="TGL1890" s="25"/>
      <c r="TGM1890" s="24"/>
      <c r="TGN1890" s="25"/>
      <c r="TGO1890" s="24"/>
      <c r="TGP1890" s="25"/>
      <c r="TGQ1890" s="24"/>
      <c r="TGR1890" s="25"/>
      <c r="TGS1890" s="24"/>
      <c r="TGT1890" s="25"/>
      <c r="TGU1890" s="24"/>
      <c r="TGV1890" s="25"/>
      <c r="TGW1890" s="24"/>
      <c r="TGX1890" s="25"/>
      <c r="TGY1890" s="24"/>
      <c r="TGZ1890" s="25"/>
      <c r="THA1890" s="24"/>
      <c r="THB1890" s="25"/>
      <c r="THC1890" s="24"/>
      <c r="THD1890" s="25"/>
      <c r="THE1890" s="24"/>
      <c r="THF1890" s="25"/>
      <c r="THG1890" s="24"/>
      <c r="THH1890" s="25"/>
      <c r="THI1890" s="24"/>
      <c r="THJ1890" s="25"/>
      <c r="THK1890" s="24"/>
      <c r="THL1890" s="25"/>
      <c r="THM1890" s="24"/>
      <c r="THN1890" s="25"/>
      <c r="THO1890" s="24"/>
      <c r="THP1890" s="25"/>
      <c r="THQ1890" s="24"/>
      <c r="THR1890" s="25"/>
      <c r="THS1890" s="24"/>
      <c r="THT1890" s="25"/>
      <c r="THU1890" s="24"/>
      <c r="THV1890" s="25"/>
      <c r="THW1890" s="24"/>
      <c r="THX1890" s="25"/>
      <c r="THY1890" s="24"/>
      <c r="THZ1890" s="25"/>
      <c r="TIA1890" s="24"/>
      <c r="TIB1890" s="25"/>
      <c r="TIC1890" s="24"/>
      <c r="TID1890" s="25"/>
      <c r="TIE1890" s="24"/>
      <c r="TIF1890" s="25"/>
      <c r="TIG1890" s="24"/>
      <c r="TIH1890" s="25"/>
      <c r="TII1890" s="24"/>
      <c r="TIJ1890" s="25"/>
      <c r="TIK1890" s="24"/>
      <c r="TIL1890" s="25"/>
      <c r="TIM1890" s="24"/>
      <c r="TIN1890" s="25"/>
      <c r="TIO1890" s="24"/>
      <c r="TIP1890" s="25"/>
      <c r="TIQ1890" s="24"/>
      <c r="TIR1890" s="25"/>
      <c r="TIS1890" s="24"/>
      <c r="TIT1890" s="25"/>
      <c r="TIU1890" s="24"/>
      <c r="TIV1890" s="25"/>
      <c r="TIW1890" s="24"/>
      <c r="TIX1890" s="25"/>
      <c r="TIY1890" s="24"/>
      <c r="TIZ1890" s="25"/>
      <c r="TJA1890" s="24"/>
      <c r="TJB1890" s="25"/>
      <c r="TJC1890" s="24"/>
      <c r="TJD1890" s="25"/>
      <c r="TJE1890" s="24"/>
      <c r="TJF1890" s="25"/>
      <c r="TJG1890" s="24"/>
      <c r="TJH1890" s="25"/>
      <c r="TJI1890" s="24"/>
      <c r="TJJ1890" s="25"/>
      <c r="TJK1890" s="24"/>
      <c r="TJL1890" s="25"/>
      <c r="TJM1890" s="24"/>
      <c r="TJN1890" s="25"/>
      <c r="TJO1890" s="24"/>
      <c r="TJP1890" s="25"/>
      <c r="TJQ1890" s="24"/>
      <c r="TJR1890" s="25"/>
      <c r="TJS1890" s="24"/>
      <c r="TJT1890" s="25"/>
      <c r="TJU1890" s="24"/>
      <c r="TJV1890" s="25"/>
      <c r="TJW1890" s="24"/>
      <c r="TJX1890" s="25"/>
      <c r="TJY1890" s="24"/>
      <c r="TJZ1890" s="25"/>
      <c r="TKA1890" s="24"/>
      <c r="TKB1890" s="25"/>
      <c r="TKC1890" s="24"/>
      <c r="TKD1890" s="25"/>
      <c r="TKE1890" s="24"/>
      <c r="TKF1890" s="25"/>
      <c r="TKG1890" s="24"/>
      <c r="TKH1890" s="25"/>
      <c r="TKI1890" s="24"/>
      <c r="TKJ1890" s="25"/>
      <c r="TKK1890" s="24"/>
      <c r="TKL1890" s="25"/>
      <c r="TKM1890" s="24"/>
      <c r="TKN1890" s="25"/>
      <c r="TKO1890" s="24"/>
      <c r="TKP1890" s="25"/>
      <c r="TKQ1890" s="24"/>
      <c r="TKR1890" s="25"/>
      <c r="TKS1890" s="24"/>
      <c r="TKT1890" s="25"/>
      <c r="TKU1890" s="24"/>
      <c r="TKV1890" s="25"/>
      <c r="TKW1890" s="24"/>
      <c r="TKX1890" s="25"/>
      <c r="TKY1890" s="24"/>
      <c r="TKZ1890" s="25"/>
      <c r="TLA1890" s="24"/>
      <c r="TLB1890" s="25"/>
      <c r="TLC1890" s="24"/>
      <c r="TLD1890" s="25"/>
      <c r="TLE1890" s="24"/>
      <c r="TLF1890" s="25"/>
      <c r="TLG1890" s="24"/>
      <c r="TLH1890" s="25"/>
      <c r="TLI1890" s="24"/>
      <c r="TLJ1890" s="25"/>
      <c r="TLK1890" s="24"/>
      <c r="TLL1890" s="25"/>
      <c r="TLM1890" s="24"/>
      <c r="TLN1890" s="25"/>
      <c r="TLO1890" s="24"/>
      <c r="TLP1890" s="25"/>
      <c r="TLQ1890" s="24"/>
      <c r="TLR1890" s="25"/>
      <c r="TLS1890" s="24"/>
      <c r="TLT1890" s="25"/>
      <c r="TLU1890" s="24"/>
      <c r="TLV1890" s="25"/>
      <c r="TLW1890" s="24"/>
      <c r="TLX1890" s="25"/>
      <c r="TLY1890" s="24"/>
      <c r="TLZ1890" s="25"/>
      <c r="TMA1890" s="24"/>
      <c r="TMB1890" s="25"/>
      <c r="TMC1890" s="24"/>
      <c r="TMD1890" s="25"/>
      <c r="TME1890" s="24"/>
      <c r="TMF1890" s="25"/>
      <c r="TMG1890" s="24"/>
      <c r="TMH1890" s="25"/>
      <c r="TMI1890" s="24"/>
      <c r="TMJ1890" s="25"/>
      <c r="TMK1890" s="24"/>
      <c r="TML1890" s="25"/>
      <c r="TMM1890" s="24"/>
      <c r="TMN1890" s="25"/>
      <c r="TMO1890" s="24"/>
      <c r="TMP1890" s="25"/>
      <c r="TMQ1890" s="24"/>
      <c r="TMR1890" s="25"/>
      <c r="TMS1890" s="24"/>
      <c r="TMT1890" s="25"/>
      <c r="TMU1890" s="24"/>
      <c r="TMV1890" s="25"/>
      <c r="TMW1890" s="24"/>
      <c r="TMX1890" s="25"/>
      <c r="TMY1890" s="24"/>
      <c r="TMZ1890" s="25"/>
      <c r="TNA1890" s="24"/>
      <c r="TNB1890" s="25"/>
      <c r="TNC1890" s="24"/>
      <c r="TND1890" s="25"/>
      <c r="TNE1890" s="24"/>
      <c r="TNF1890" s="25"/>
      <c r="TNG1890" s="24"/>
      <c r="TNH1890" s="25"/>
      <c r="TNI1890" s="24"/>
      <c r="TNJ1890" s="25"/>
      <c r="TNK1890" s="24"/>
      <c r="TNL1890" s="25"/>
      <c r="TNM1890" s="24"/>
      <c r="TNN1890" s="25"/>
      <c r="TNO1890" s="24"/>
      <c r="TNP1890" s="25"/>
      <c r="TNQ1890" s="24"/>
      <c r="TNR1890" s="25"/>
      <c r="TNS1890" s="24"/>
      <c r="TNT1890" s="25"/>
      <c r="TNU1890" s="24"/>
      <c r="TNV1890" s="25"/>
      <c r="TNW1890" s="24"/>
      <c r="TNX1890" s="25"/>
      <c r="TNY1890" s="24"/>
      <c r="TNZ1890" s="25"/>
      <c r="TOA1890" s="24"/>
      <c r="TOB1890" s="25"/>
      <c r="TOC1890" s="24"/>
      <c r="TOD1890" s="25"/>
      <c r="TOE1890" s="24"/>
      <c r="TOF1890" s="25"/>
      <c r="TOG1890" s="24"/>
      <c r="TOH1890" s="25"/>
      <c r="TOI1890" s="24"/>
      <c r="TOJ1890" s="25"/>
      <c r="TOK1890" s="24"/>
      <c r="TOL1890" s="25"/>
      <c r="TOM1890" s="24"/>
      <c r="TON1890" s="25"/>
      <c r="TOO1890" s="24"/>
      <c r="TOP1890" s="25"/>
      <c r="TOQ1890" s="24"/>
      <c r="TOR1890" s="25"/>
      <c r="TOS1890" s="24"/>
      <c r="TOT1890" s="25"/>
      <c r="TOU1890" s="24"/>
      <c r="TOV1890" s="25"/>
      <c r="TOW1890" s="24"/>
      <c r="TOX1890" s="25"/>
      <c r="TOY1890" s="24"/>
      <c r="TOZ1890" s="25"/>
      <c r="TPA1890" s="24"/>
      <c r="TPB1890" s="25"/>
      <c r="TPC1890" s="24"/>
      <c r="TPD1890" s="25"/>
      <c r="TPE1890" s="24"/>
      <c r="TPF1890" s="25"/>
      <c r="TPG1890" s="24"/>
      <c r="TPH1890" s="25"/>
      <c r="TPI1890" s="24"/>
      <c r="TPJ1890" s="25"/>
      <c r="TPK1890" s="24"/>
      <c r="TPL1890" s="25"/>
      <c r="TPM1890" s="24"/>
      <c r="TPN1890" s="25"/>
      <c r="TPO1890" s="24"/>
      <c r="TPP1890" s="25"/>
      <c r="TPQ1890" s="24"/>
      <c r="TPR1890" s="25"/>
      <c r="TPS1890" s="24"/>
      <c r="TPT1890" s="25"/>
      <c r="TPU1890" s="24"/>
      <c r="TPV1890" s="25"/>
      <c r="TPW1890" s="24"/>
      <c r="TPX1890" s="25"/>
      <c r="TPY1890" s="24"/>
      <c r="TPZ1890" s="25"/>
      <c r="TQA1890" s="24"/>
      <c r="TQB1890" s="25"/>
      <c r="TQC1890" s="24"/>
      <c r="TQD1890" s="25"/>
      <c r="TQE1890" s="24"/>
      <c r="TQF1890" s="25"/>
      <c r="TQG1890" s="24"/>
      <c r="TQH1890" s="25"/>
      <c r="TQI1890" s="24"/>
      <c r="TQJ1890" s="25"/>
      <c r="TQK1890" s="24"/>
      <c r="TQL1890" s="25"/>
      <c r="TQM1890" s="24"/>
      <c r="TQN1890" s="25"/>
      <c r="TQO1890" s="24"/>
      <c r="TQP1890" s="25"/>
      <c r="TQQ1890" s="24"/>
      <c r="TQR1890" s="25"/>
      <c r="TQS1890" s="24"/>
      <c r="TQT1890" s="25"/>
      <c r="TQU1890" s="24"/>
      <c r="TQV1890" s="25"/>
      <c r="TQW1890" s="24"/>
      <c r="TQX1890" s="25"/>
      <c r="TQY1890" s="24"/>
      <c r="TQZ1890" s="25"/>
      <c r="TRA1890" s="24"/>
      <c r="TRB1890" s="25"/>
      <c r="TRC1890" s="24"/>
      <c r="TRD1890" s="25"/>
      <c r="TRE1890" s="24"/>
      <c r="TRF1890" s="25"/>
      <c r="TRG1890" s="24"/>
      <c r="TRH1890" s="25"/>
      <c r="TRI1890" s="24"/>
      <c r="TRJ1890" s="25"/>
      <c r="TRK1890" s="24"/>
      <c r="TRL1890" s="25"/>
      <c r="TRM1890" s="24"/>
      <c r="TRN1890" s="25"/>
      <c r="TRO1890" s="24"/>
      <c r="TRP1890" s="25"/>
      <c r="TRQ1890" s="24"/>
      <c r="TRR1890" s="25"/>
      <c r="TRS1890" s="24"/>
      <c r="TRT1890" s="25"/>
      <c r="TRU1890" s="24"/>
      <c r="TRV1890" s="25"/>
      <c r="TRW1890" s="24"/>
      <c r="TRX1890" s="25"/>
      <c r="TRY1890" s="24"/>
      <c r="TRZ1890" s="25"/>
      <c r="TSA1890" s="24"/>
      <c r="TSB1890" s="25"/>
      <c r="TSC1890" s="24"/>
      <c r="TSD1890" s="25"/>
      <c r="TSE1890" s="24"/>
      <c r="TSF1890" s="25"/>
      <c r="TSG1890" s="24"/>
      <c r="TSH1890" s="25"/>
      <c r="TSI1890" s="24"/>
      <c r="TSJ1890" s="25"/>
      <c r="TSK1890" s="24"/>
      <c r="TSL1890" s="25"/>
      <c r="TSM1890" s="24"/>
      <c r="TSN1890" s="25"/>
      <c r="TSO1890" s="24"/>
      <c r="TSP1890" s="25"/>
      <c r="TSQ1890" s="24"/>
      <c r="TSR1890" s="25"/>
      <c r="TSS1890" s="24"/>
      <c r="TST1890" s="25"/>
      <c r="TSU1890" s="24"/>
      <c r="TSV1890" s="25"/>
      <c r="TSW1890" s="24"/>
      <c r="TSX1890" s="25"/>
      <c r="TSY1890" s="24"/>
      <c r="TSZ1890" s="25"/>
      <c r="TTA1890" s="24"/>
      <c r="TTB1890" s="25"/>
      <c r="TTC1890" s="24"/>
      <c r="TTD1890" s="25"/>
      <c r="TTE1890" s="24"/>
      <c r="TTF1890" s="25"/>
      <c r="TTG1890" s="24"/>
      <c r="TTH1890" s="25"/>
      <c r="TTI1890" s="24"/>
      <c r="TTJ1890" s="25"/>
      <c r="TTK1890" s="24"/>
      <c r="TTL1890" s="25"/>
      <c r="TTM1890" s="24"/>
      <c r="TTN1890" s="25"/>
      <c r="TTO1890" s="24"/>
      <c r="TTP1890" s="25"/>
      <c r="TTQ1890" s="24"/>
      <c r="TTR1890" s="25"/>
      <c r="TTS1890" s="24"/>
      <c r="TTT1890" s="25"/>
      <c r="TTU1890" s="24"/>
      <c r="TTV1890" s="25"/>
      <c r="TTW1890" s="24"/>
      <c r="TTX1890" s="25"/>
      <c r="TTY1890" s="24"/>
      <c r="TTZ1890" s="25"/>
      <c r="TUA1890" s="24"/>
      <c r="TUB1890" s="25"/>
      <c r="TUC1890" s="24"/>
      <c r="TUD1890" s="25"/>
      <c r="TUE1890" s="24"/>
      <c r="TUF1890" s="25"/>
      <c r="TUG1890" s="24"/>
      <c r="TUH1890" s="25"/>
      <c r="TUI1890" s="24"/>
      <c r="TUJ1890" s="25"/>
      <c r="TUK1890" s="24"/>
      <c r="TUL1890" s="25"/>
      <c r="TUM1890" s="24"/>
      <c r="TUN1890" s="25"/>
      <c r="TUO1890" s="24"/>
      <c r="TUP1890" s="25"/>
      <c r="TUQ1890" s="24"/>
      <c r="TUR1890" s="25"/>
      <c r="TUS1890" s="24"/>
      <c r="TUT1890" s="25"/>
      <c r="TUU1890" s="24"/>
      <c r="TUV1890" s="25"/>
      <c r="TUW1890" s="24"/>
      <c r="TUX1890" s="25"/>
      <c r="TUY1890" s="24"/>
      <c r="TUZ1890" s="25"/>
      <c r="TVA1890" s="24"/>
      <c r="TVB1890" s="25"/>
      <c r="TVC1890" s="24"/>
      <c r="TVD1890" s="25"/>
      <c r="TVE1890" s="24"/>
      <c r="TVF1890" s="25"/>
      <c r="TVG1890" s="24"/>
      <c r="TVH1890" s="25"/>
      <c r="TVI1890" s="24"/>
      <c r="TVJ1890" s="25"/>
      <c r="TVK1890" s="24"/>
      <c r="TVL1890" s="25"/>
      <c r="TVM1890" s="24"/>
      <c r="TVN1890" s="25"/>
      <c r="TVO1890" s="24"/>
      <c r="TVP1890" s="25"/>
      <c r="TVQ1890" s="24"/>
      <c r="TVR1890" s="25"/>
      <c r="TVS1890" s="24"/>
      <c r="TVT1890" s="25"/>
      <c r="TVU1890" s="24"/>
      <c r="TVV1890" s="25"/>
      <c r="TVW1890" s="24"/>
      <c r="TVX1890" s="25"/>
      <c r="TVY1890" s="24"/>
      <c r="TVZ1890" s="25"/>
      <c r="TWA1890" s="24"/>
      <c r="TWB1890" s="25"/>
      <c r="TWC1890" s="24"/>
      <c r="TWD1890" s="25"/>
      <c r="TWE1890" s="24"/>
      <c r="TWF1890" s="25"/>
      <c r="TWG1890" s="24"/>
      <c r="TWH1890" s="25"/>
      <c r="TWI1890" s="24"/>
      <c r="TWJ1890" s="25"/>
      <c r="TWK1890" s="24"/>
      <c r="TWL1890" s="25"/>
      <c r="TWM1890" s="24"/>
      <c r="TWN1890" s="25"/>
      <c r="TWO1890" s="24"/>
      <c r="TWP1890" s="25"/>
      <c r="TWQ1890" s="24"/>
      <c r="TWR1890" s="25"/>
      <c r="TWS1890" s="24"/>
      <c r="TWT1890" s="25"/>
      <c r="TWU1890" s="24"/>
      <c r="TWV1890" s="25"/>
      <c r="TWW1890" s="24"/>
      <c r="TWX1890" s="25"/>
      <c r="TWY1890" s="24"/>
      <c r="TWZ1890" s="25"/>
      <c r="TXA1890" s="24"/>
      <c r="TXB1890" s="25"/>
      <c r="TXC1890" s="24"/>
      <c r="TXD1890" s="25"/>
      <c r="TXE1890" s="24"/>
      <c r="TXF1890" s="25"/>
      <c r="TXG1890" s="24"/>
      <c r="TXH1890" s="25"/>
      <c r="TXI1890" s="24"/>
      <c r="TXJ1890" s="25"/>
      <c r="TXK1890" s="24"/>
      <c r="TXL1890" s="25"/>
      <c r="TXM1890" s="24"/>
      <c r="TXN1890" s="25"/>
      <c r="TXO1890" s="24"/>
      <c r="TXP1890" s="25"/>
      <c r="TXQ1890" s="24"/>
      <c r="TXR1890" s="25"/>
      <c r="TXS1890" s="24"/>
      <c r="TXT1890" s="25"/>
      <c r="TXU1890" s="24"/>
      <c r="TXV1890" s="25"/>
      <c r="TXW1890" s="24"/>
      <c r="TXX1890" s="25"/>
      <c r="TXY1890" s="24"/>
      <c r="TXZ1890" s="25"/>
      <c r="TYA1890" s="24"/>
      <c r="TYB1890" s="25"/>
      <c r="TYC1890" s="24"/>
      <c r="TYD1890" s="25"/>
      <c r="TYE1890" s="24"/>
      <c r="TYF1890" s="25"/>
      <c r="TYG1890" s="24"/>
      <c r="TYH1890" s="25"/>
      <c r="TYI1890" s="24"/>
      <c r="TYJ1890" s="25"/>
      <c r="TYK1890" s="24"/>
      <c r="TYL1890" s="25"/>
      <c r="TYM1890" s="24"/>
      <c r="TYN1890" s="25"/>
      <c r="TYO1890" s="24"/>
      <c r="TYP1890" s="25"/>
      <c r="TYQ1890" s="24"/>
      <c r="TYR1890" s="25"/>
      <c r="TYS1890" s="24"/>
      <c r="TYT1890" s="25"/>
      <c r="TYU1890" s="24"/>
      <c r="TYV1890" s="25"/>
      <c r="TYW1890" s="24"/>
      <c r="TYX1890" s="25"/>
      <c r="TYY1890" s="24"/>
      <c r="TYZ1890" s="25"/>
      <c r="TZA1890" s="24"/>
      <c r="TZB1890" s="25"/>
      <c r="TZC1890" s="24"/>
      <c r="TZD1890" s="25"/>
      <c r="TZE1890" s="24"/>
      <c r="TZF1890" s="25"/>
      <c r="TZG1890" s="24"/>
      <c r="TZH1890" s="25"/>
      <c r="TZI1890" s="24"/>
      <c r="TZJ1890" s="25"/>
      <c r="TZK1890" s="24"/>
      <c r="TZL1890" s="25"/>
      <c r="TZM1890" s="24"/>
      <c r="TZN1890" s="25"/>
      <c r="TZO1890" s="24"/>
      <c r="TZP1890" s="25"/>
      <c r="TZQ1890" s="24"/>
      <c r="TZR1890" s="25"/>
      <c r="TZS1890" s="24"/>
      <c r="TZT1890" s="25"/>
      <c r="TZU1890" s="24"/>
      <c r="TZV1890" s="25"/>
      <c r="TZW1890" s="24"/>
      <c r="TZX1890" s="25"/>
      <c r="TZY1890" s="24"/>
      <c r="TZZ1890" s="25"/>
      <c r="UAA1890" s="24"/>
      <c r="UAB1890" s="25"/>
      <c r="UAC1890" s="24"/>
      <c r="UAD1890" s="25"/>
      <c r="UAE1890" s="24"/>
      <c r="UAF1890" s="25"/>
      <c r="UAG1890" s="24"/>
      <c r="UAH1890" s="25"/>
      <c r="UAI1890" s="24"/>
      <c r="UAJ1890" s="25"/>
      <c r="UAK1890" s="24"/>
      <c r="UAL1890" s="25"/>
      <c r="UAM1890" s="24"/>
      <c r="UAN1890" s="25"/>
      <c r="UAO1890" s="24"/>
      <c r="UAP1890" s="25"/>
      <c r="UAQ1890" s="24"/>
      <c r="UAR1890" s="25"/>
      <c r="UAS1890" s="24"/>
      <c r="UAT1890" s="25"/>
      <c r="UAU1890" s="24"/>
      <c r="UAV1890" s="25"/>
      <c r="UAW1890" s="24"/>
      <c r="UAX1890" s="25"/>
      <c r="UAY1890" s="24"/>
      <c r="UAZ1890" s="25"/>
      <c r="UBA1890" s="24"/>
      <c r="UBB1890" s="25"/>
      <c r="UBC1890" s="24"/>
      <c r="UBD1890" s="25"/>
      <c r="UBE1890" s="24"/>
      <c r="UBF1890" s="25"/>
      <c r="UBG1890" s="24"/>
      <c r="UBH1890" s="25"/>
      <c r="UBI1890" s="24"/>
      <c r="UBJ1890" s="25"/>
      <c r="UBK1890" s="24"/>
      <c r="UBL1890" s="25"/>
      <c r="UBM1890" s="24"/>
      <c r="UBN1890" s="25"/>
      <c r="UBO1890" s="24"/>
      <c r="UBP1890" s="25"/>
      <c r="UBQ1890" s="24"/>
      <c r="UBR1890" s="25"/>
      <c r="UBS1890" s="24"/>
      <c r="UBT1890" s="25"/>
      <c r="UBU1890" s="24"/>
      <c r="UBV1890" s="25"/>
      <c r="UBW1890" s="24"/>
      <c r="UBX1890" s="25"/>
      <c r="UBY1890" s="24"/>
      <c r="UBZ1890" s="25"/>
      <c r="UCA1890" s="24"/>
      <c r="UCB1890" s="25"/>
      <c r="UCC1890" s="24"/>
      <c r="UCD1890" s="25"/>
      <c r="UCE1890" s="24"/>
      <c r="UCF1890" s="25"/>
      <c r="UCG1890" s="24"/>
      <c r="UCH1890" s="25"/>
      <c r="UCI1890" s="24"/>
      <c r="UCJ1890" s="25"/>
      <c r="UCK1890" s="24"/>
      <c r="UCL1890" s="25"/>
      <c r="UCM1890" s="24"/>
      <c r="UCN1890" s="25"/>
      <c r="UCO1890" s="24"/>
      <c r="UCP1890" s="25"/>
      <c r="UCQ1890" s="24"/>
      <c r="UCR1890" s="25"/>
      <c r="UCS1890" s="24"/>
      <c r="UCT1890" s="25"/>
      <c r="UCU1890" s="24"/>
      <c r="UCV1890" s="25"/>
      <c r="UCW1890" s="24"/>
      <c r="UCX1890" s="25"/>
      <c r="UCY1890" s="24"/>
      <c r="UCZ1890" s="25"/>
      <c r="UDA1890" s="24"/>
      <c r="UDB1890" s="25"/>
      <c r="UDC1890" s="24"/>
      <c r="UDD1890" s="25"/>
      <c r="UDE1890" s="24"/>
      <c r="UDF1890" s="25"/>
      <c r="UDG1890" s="24"/>
      <c r="UDH1890" s="25"/>
      <c r="UDI1890" s="24"/>
      <c r="UDJ1890" s="25"/>
      <c r="UDK1890" s="24"/>
      <c r="UDL1890" s="25"/>
      <c r="UDM1890" s="24"/>
      <c r="UDN1890" s="25"/>
      <c r="UDO1890" s="24"/>
      <c r="UDP1890" s="25"/>
      <c r="UDQ1890" s="24"/>
      <c r="UDR1890" s="25"/>
      <c r="UDS1890" s="24"/>
      <c r="UDT1890" s="25"/>
      <c r="UDU1890" s="24"/>
      <c r="UDV1890" s="25"/>
      <c r="UDW1890" s="24"/>
      <c r="UDX1890" s="25"/>
      <c r="UDY1890" s="24"/>
      <c r="UDZ1890" s="25"/>
      <c r="UEA1890" s="24"/>
      <c r="UEB1890" s="25"/>
      <c r="UEC1890" s="24"/>
      <c r="UED1890" s="25"/>
      <c r="UEE1890" s="24"/>
      <c r="UEF1890" s="25"/>
      <c r="UEG1890" s="24"/>
      <c r="UEH1890" s="25"/>
      <c r="UEI1890" s="24"/>
      <c r="UEJ1890" s="25"/>
      <c r="UEK1890" s="24"/>
      <c r="UEL1890" s="25"/>
      <c r="UEM1890" s="24"/>
      <c r="UEN1890" s="25"/>
      <c r="UEO1890" s="24"/>
      <c r="UEP1890" s="25"/>
      <c r="UEQ1890" s="24"/>
      <c r="UER1890" s="25"/>
      <c r="UES1890" s="24"/>
      <c r="UET1890" s="25"/>
      <c r="UEU1890" s="24"/>
      <c r="UEV1890" s="25"/>
      <c r="UEW1890" s="24"/>
      <c r="UEX1890" s="25"/>
      <c r="UEY1890" s="24"/>
      <c r="UEZ1890" s="25"/>
      <c r="UFA1890" s="24"/>
      <c r="UFB1890" s="25"/>
      <c r="UFC1890" s="24"/>
      <c r="UFD1890" s="25"/>
      <c r="UFE1890" s="24"/>
      <c r="UFF1890" s="25"/>
      <c r="UFG1890" s="24"/>
      <c r="UFH1890" s="25"/>
      <c r="UFI1890" s="24"/>
      <c r="UFJ1890" s="25"/>
      <c r="UFK1890" s="24"/>
      <c r="UFL1890" s="25"/>
      <c r="UFM1890" s="24"/>
      <c r="UFN1890" s="25"/>
      <c r="UFO1890" s="24"/>
      <c r="UFP1890" s="25"/>
      <c r="UFQ1890" s="24"/>
      <c r="UFR1890" s="25"/>
      <c r="UFS1890" s="24"/>
      <c r="UFT1890" s="25"/>
      <c r="UFU1890" s="24"/>
      <c r="UFV1890" s="25"/>
      <c r="UFW1890" s="24"/>
      <c r="UFX1890" s="25"/>
      <c r="UFY1890" s="24"/>
      <c r="UFZ1890" s="25"/>
      <c r="UGA1890" s="24"/>
      <c r="UGB1890" s="25"/>
      <c r="UGC1890" s="24"/>
      <c r="UGD1890" s="25"/>
      <c r="UGE1890" s="24"/>
      <c r="UGF1890" s="25"/>
      <c r="UGG1890" s="24"/>
      <c r="UGH1890" s="25"/>
      <c r="UGI1890" s="24"/>
      <c r="UGJ1890" s="25"/>
      <c r="UGK1890" s="24"/>
      <c r="UGL1890" s="25"/>
      <c r="UGM1890" s="24"/>
      <c r="UGN1890" s="25"/>
      <c r="UGO1890" s="24"/>
      <c r="UGP1890" s="25"/>
      <c r="UGQ1890" s="24"/>
      <c r="UGR1890" s="25"/>
      <c r="UGS1890" s="24"/>
      <c r="UGT1890" s="25"/>
      <c r="UGU1890" s="24"/>
      <c r="UGV1890" s="25"/>
      <c r="UGW1890" s="24"/>
      <c r="UGX1890" s="25"/>
      <c r="UGY1890" s="24"/>
      <c r="UGZ1890" s="25"/>
      <c r="UHA1890" s="24"/>
      <c r="UHB1890" s="25"/>
      <c r="UHC1890" s="24"/>
      <c r="UHD1890" s="25"/>
      <c r="UHE1890" s="24"/>
      <c r="UHF1890" s="25"/>
      <c r="UHG1890" s="24"/>
      <c r="UHH1890" s="25"/>
      <c r="UHI1890" s="24"/>
      <c r="UHJ1890" s="25"/>
      <c r="UHK1890" s="24"/>
      <c r="UHL1890" s="25"/>
      <c r="UHM1890" s="24"/>
      <c r="UHN1890" s="25"/>
      <c r="UHO1890" s="24"/>
      <c r="UHP1890" s="25"/>
      <c r="UHQ1890" s="24"/>
      <c r="UHR1890" s="25"/>
      <c r="UHS1890" s="24"/>
      <c r="UHT1890" s="25"/>
      <c r="UHU1890" s="24"/>
      <c r="UHV1890" s="25"/>
      <c r="UHW1890" s="24"/>
      <c r="UHX1890" s="25"/>
      <c r="UHY1890" s="24"/>
      <c r="UHZ1890" s="25"/>
      <c r="UIA1890" s="24"/>
      <c r="UIB1890" s="25"/>
      <c r="UIC1890" s="24"/>
      <c r="UID1890" s="25"/>
      <c r="UIE1890" s="24"/>
      <c r="UIF1890" s="25"/>
      <c r="UIG1890" s="24"/>
      <c r="UIH1890" s="25"/>
      <c r="UII1890" s="24"/>
      <c r="UIJ1890" s="25"/>
      <c r="UIK1890" s="24"/>
      <c r="UIL1890" s="25"/>
      <c r="UIM1890" s="24"/>
      <c r="UIN1890" s="25"/>
      <c r="UIO1890" s="24"/>
      <c r="UIP1890" s="25"/>
      <c r="UIQ1890" s="24"/>
      <c r="UIR1890" s="25"/>
      <c r="UIS1890" s="24"/>
      <c r="UIT1890" s="25"/>
      <c r="UIU1890" s="24"/>
      <c r="UIV1890" s="25"/>
      <c r="UIW1890" s="24"/>
      <c r="UIX1890" s="25"/>
      <c r="UIY1890" s="24"/>
      <c r="UIZ1890" s="25"/>
      <c r="UJA1890" s="24"/>
      <c r="UJB1890" s="25"/>
      <c r="UJC1890" s="24"/>
      <c r="UJD1890" s="25"/>
      <c r="UJE1890" s="24"/>
      <c r="UJF1890" s="25"/>
      <c r="UJG1890" s="24"/>
      <c r="UJH1890" s="25"/>
      <c r="UJI1890" s="24"/>
      <c r="UJJ1890" s="25"/>
      <c r="UJK1890" s="24"/>
      <c r="UJL1890" s="25"/>
      <c r="UJM1890" s="24"/>
      <c r="UJN1890" s="25"/>
      <c r="UJO1890" s="24"/>
      <c r="UJP1890" s="25"/>
      <c r="UJQ1890" s="24"/>
      <c r="UJR1890" s="25"/>
      <c r="UJS1890" s="24"/>
      <c r="UJT1890" s="25"/>
      <c r="UJU1890" s="24"/>
      <c r="UJV1890" s="25"/>
      <c r="UJW1890" s="24"/>
      <c r="UJX1890" s="25"/>
      <c r="UJY1890" s="24"/>
      <c r="UJZ1890" s="25"/>
      <c r="UKA1890" s="24"/>
      <c r="UKB1890" s="25"/>
      <c r="UKC1890" s="24"/>
      <c r="UKD1890" s="25"/>
      <c r="UKE1890" s="24"/>
      <c r="UKF1890" s="25"/>
      <c r="UKG1890" s="24"/>
      <c r="UKH1890" s="25"/>
      <c r="UKI1890" s="24"/>
      <c r="UKJ1890" s="25"/>
      <c r="UKK1890" s="24"/>
      <c r="UKL1890" s="25"/>
      <c r="UKM1890" s="24"/>
      <c r="UKN1890" s="25"/>
      <c r="UKO1890" s="24"/>
      <c r="UKP1890" s="25"/>
      <c r="UKQ1890" s="24"/>
      <c r="UKR1890" s="25"/>
      <c r="UKS1890" s="24"/>
      <c r="UKT1890" s="25"/>
      <c r="UKU1890" s="24"/>
      <c r="UKV1890" s="25"/>
      <c r="UKW1890" s="24"/>
      <c r="UKX1890" s="25"/>
      <c r="UKY1890" s="24"/>
      <c r="UKZ1890" s="25"/>
      <c r="ULA1890" s="24"/>
      <c r="ULB1890" s="25"/>
      <c r="ULC1890" s="24"/>
      <c r="ULD1890" s="25"/>
      <c r="ULE1890" s="24"/>
      <c r="ULF1890" s="25"/>
      <c r="ULG1890" s="24"/>
      <c r="ULH1890" s="25"/>
      <c r="ULI1890" s="24"/>
      <c r="ULJ1890" s="25"/>
      <c r="ULK1890" s="24"/>
      <c r="ULL1890" s="25"/>
      <c r="ULM1890" s="24"/>
      <c r="ULN1890" s="25"/>
      <c r="ULO1890" s="24"/>
      <c r="ULP1890" s="25"/>
      <c r="ULQ1890" s="24"/>
      <c r="ULR1890" s="25"/>
      <c r="ULS1890" s="24"/>
      <c r="ULT1890" s="25"/>
      <c r="ULU1890" s="24"/>
      <c r="ULV1890" s="25"/>
      <c r="ULW1890" s="24"/>
      <c r="ULX1890" s="25"/>
      <c r="ULY1890" s="24"/>
      <c r="ULZ1890" s="25"/>
      <c r="UMA1890" s="24"/>
      <c r="UMB1890" s="25"/>
      <c r="UMC1890" s="24"/>
      <c r="UMD1890" s="25"/>
      <c r="UME1890" s="24"/>
      <c r="UMF1890" s="25"/>
      <c r="UMG1890" s="24"/>
      <c r="UMH1890" s="25"/>
      <c r="UMI1890" s="24"/>
      <c r="UMJ1890" s="25"/>
      <c r="UMK1890" s="24"/>
      <c r="UML1890" s="25"/>
      <c r="UMM1890" s="24"/>
      <c r="UMN1890" s="25"/>
      <c r="UMO1890" s="24"/>
      <c r="UMP1890" s="25"/>
      <c r="UMQ1890" s="24"/>
      <c r="UMR1890" s="25"/>
      <c r="UMS1890" s="24"/>
      <c r="UMT1890" s="25"/>
      <c r="UMU1890" s="24"/>
      <c r="UMV1890" s="25"/>
      <c r="UMW1890" s="24"/>
      <c r="UMX1890" s="25"/>
      <c r="UMY1890" s="24"/>
      <c r="UMZ1890" s="25"/>
      <c r="UNA1890" s="24"/>
      <c r="UNB1890" s="25"/>
      <c r="UNC1890" s="24"/>
      <c r="UND1890" s="25"/>
      <c r="UNE1890" s="24"/>
      <c r="UNF1890" s="25"/>
      <c r="UNG1890" s="24"/>
      <c r="UNH1890" s="25"/>
      <c r="UNI1890" s="24"/>
      <c r="UNJ1890" s="25"/>
      <c r="UNK1890" s="24"/>
      <c r="UNL1890" s="25"/>
      <c r="UNM1890" s="24"/>
      <c r="UNN1890" s="25"/>
      <c r="UNO1890" s="24"/>
      <c r="UNP1890" s="25"/>
      <c r="UNQ1890" s="24"/>
      <c r="UNR1890" s="25"/>
      <c r="UNS1890" s="24"/>
      <c r="UNT1890" s="25"/>
      <c r="UNU1890" s="24"/>
      <c r="UNV1890" s="25"/>
      <c r="UNW1890" s="24"/>
      <c r="UNX1890" s="25"/>
      <c r="UNY1890" s="24"/>
      <c r="UNZ1890" s="25"/>
      <c r="UOA1890" s="24"/>
      <c r="UOB1890" s="25"/>
      <c r="UOC1890" s="24"/>
      <c r="UOD1890" s="25"/>
      <c r="UOE1890" s="24"/>
      <c r="UOF1890" s="25"/>
      <c r="UOG1890" s="24"/>
      <c r="UOH1890" s="25"/>
      <c r="UOI1890" s="24"/>
      <c r="UOJ1890" s="25"/>
      <c r="UOK1890" s="24"/>
      <c r="UOL1890" s="25"/>
      <c r="UOM1890" s="24"/>
      <c r="UON1890" s="25"/>
      <c r="UOO1890" s="24"/>
      <c r="UOP1890" s="25"/>
      <c r="UOQ1890" s="24"/>
      <c r="UOR1890" s="25"/>
      <c r="UOS1890" s="24"/>
      <c r="UOT1890" s="25"/>
      <c r="UOU1890" s="24"/>
      <c r="UOV1890" s="25"/>
      <c r="UOW1890" s="24"/>
      <c r="UOX1890" s="25"/>
      <c r="UOY1890" s="24"/>
      <c r="UOZ1890" s="25"/>
      <c r="UPA1890" s="24"/>
      <c r="UPB1890" s="25"/>
      <c r="UPC1890" s="24"/>
      <c r="UPD1890" s="25"/>
      <c r="UPE1890" s="24"/>
      <c r="UPF1890" s="25"/>
      <c r="UPG1890" s="24"/>
      <c r="UPH1890" s="25"/>
      <c r="UPI1890" s="24"/>
      <c r="UPJ1890" s="25"/>
      <c r="UPK1890" s="24"/>
      <c r="UPL1890" s="25"/>
      <c r="UPM1890" s="24"/>
      <c r="UPN1890" s="25"/>
      <c r="UPO1890" s="24"/>
      <c r="UPP1890" s="25"/>
      <c r="UPQ1890" s="24"/>
      <c r="UPR1890" s="25"/>
      <c r="UPS1890" s="24"/>
      <c r="UPT1890" s="25"/>
      <c r="UPU1890" s="24"/>
      <c r="UPV1890" s="25"/>
      <c r="UPW1890" s="24"/>
      <c r="UPX1890" s="25"/>
      <c r="UPY1890" s="24"/>
      <c r="UPZ1890" s="25"/>
      <c r="UQA1890" s="24"/>
      <c r="UQB1890" s="25"/>
      <c r="UQC1890" s="24"/>
      <c r="UQD1890" s="25"/>
      <c r="UQE1890" s="24"/>
      <c r="UQF1890" s="25"/>
      <c r="UQG1890" s="24"/>
      <c r="UQH1890" s="25"/>
      <c r="UQI1890" s="24"/>
      <c r="UQJ1890" s="25"/>
      <c r="UQK1890" s="24"/>
      <c r="UQL1890" s="25"/>
      <c r="UQM1890" s="24"/>
      <c r="UQN1890" s="25"/>
      <c r="UQO1890" s="24"/>
      <c r="UQP1890" s="25"/>
      <c r="UQQ1890" s="24"/>
      <c r="UQR1890" s="25"/>
      <c r="UQS1890" s="24"/>
      <c r="UQT1890" s="25"/>
      <c r="UQU1890" s="24"/>
      <c r="UQV1890" s="25"/>
      <c r="UQW1890" s="24"/>
      <c r="UQX1890" s="25"/>
      <c r="UQY1890" s="24"/>
      <c r="UQZ1890" s="25"/>
      <c r="URA1890" s="24"/>
      <c r="URB1890" s="25"/>
      <c r="URC1890" s="24"/>
      <c r="URD1890" s="25"/>
      <c r="URE1890" s="24"/>
      <c r="URF1890" s="25"/>
      <c r="URG1890" s="24"/>
      <c r="URH1890" s="25"/>
      <c r="URI1890" s="24"/>
      <c r="URJ1890" s="25"/>
      <c r="URK1890" s="24"/>
      <c r="URL1890" s="25"/>
      <c r="URM1890" s="24"/>
      <c r="URN1890" s="25"/>
      <c r="URO1890" s="24"/>
      <c r="URP1890" s="25"/>
      <c r="URQ1890" s="24"/>
      <c r="URR1890" s="25"/>
      <c r="URS1890" s="24"/>
      <c r="URT1890" s="25"/>
      <c r="URU1890" s="24"/>
      <c r="URV1890" s="25"/>
      <c r="URW1890" s="24"/>
      <c r="URX1890" s="25"/>
      <c r="URY1890" s="24"/>
      <c r="URZ1890" s="25"/>
      <c r="USA1890" s="24"/>
      <c r="USB1890" s="25"/>
      <c r="USC1890" s="24"/>
      <c r="USD1890" s="25"/>
      <c r="USE1890" s="24"/>
      <c r="USF1890" s="25"/>
      <c r="USG1890" s="24"/>
      <c r="USH1890" s="25"/>
      <c r="USI1890" s="24"/>
      <c r="USJ1890" s="25"/>
      <c r="USK1890" s="24"/>
      <c r="USL1890" s="25"/>
      <c r="USM1890" s="24"/>
      <c r="USN1890" s="25"/>
      <c r="USO1890" s="24"/>
      <c r="USP1890" s="25"/>
      <c r="USQ1890" s="24"/>
      <c r="USR1890" s="25"/>
      <c r="USS1890" s="24"/>
      <c r="UST1890" s="25"/>
      <c r="USU1890" s="24"/>
      <c r="USV1890" s="25"/>
      <c r="USW1890" s="24"/>
      <c r="USX1890" s="25"/>
      <c r="USY1890" s="24"/>
      <c r="USZ1890" s="25"/>
      <c r="UTA1890" s="24"/>
      <c r="UTB1890" s="25"/>
      <c r="UTC1890" s="24"/>
      <c r="UTD1890" s="25"/>
      <c r="UTE1890" s="24"/>
      <c r="UTF1890" s="25"/>
      <c r="UTG1890" s="24"/>
      <c r="UTH1890" s="25"/>
      <c r="UTI1890" s="24"/>
      <c r="UTJ1890" s="25"/>
      <c r="UTK1890" s="24"/>
      <c r="UTL1890" s="25"/>
      <c r="UTM1890" s="24"/>
      <c r="UTN1890" s="25"/>
      <c r="UTO1890" s="24"/>
      <c r="UTP1890" s="25"/>
      <c r="UTQ1890" s="24"/>
      <c r="UTR1890" s="25"/>
      <c r="UTS1890" s="24"/>
      <c r="UTT1890" s="25"/>
      <c r="UTU1890" s="24"/>
      <c r="UTV1890" s="25"/>
      <c r="UTW1890" s="24"/>
      <c r="UTX1890" s="25"/>
      <c r="UTY1890" s="24"/>
      <c r="UTZ1890" s="25"/>
      <c r="UUA1890" s="24"/>
      <c r="UUB1890" s="25"/>
      <c r="UUC1890" s="24"/>
      <c r="UUD1890" s="25"/>
      <c r="UUE1890" s="24"/>
      <c r="UUF1890" s="25"/>
      <c r="UUG1890" s="24"/>
      <c r="UUH1890" s="25"/>
      <c r="UUI1890" s="24"/>
      <c r="UUJ1890" s="25"/>
      <c r="UUK1890" s="24"/>
      <c r="UUL1890" s="25"/>
      <c r="UUM1890" s="24"/>
      <c r="UUN1890" s="25"/>
      <c r="UUO1890" s="24"/>
      <c r="UUP1890" s="25"/>
      <c r="UUQ1890" s="24"/>
      <c r="UUR1890" s="25"/>
      <c r="UUS1890" s="24"/>
      <c r="UUT1890" s="25"/>
      <c r="UUU1890" s="24"/>
      <c r="UUV1890" s="25"/>
      <c r="UUW1890" s="24"/>
      <c r="UUX1890" s="25"/>
      <c r="UUY1890" s="24"/>
      <c r="UUZ1890" s="25"/>
      <c r="UVA1890" s="24"/>
      <c r="UVB1890" s="25"/>
      <c r="UVC1890" s="24"/>
      <c r="UVD1890" s="25"/>
      <c r="UVE1890" s="24"/>
      <c r="UVF1890" s="25"/>
      <c r="UVG1890" s="24"/>
      <c r="UVH1890" s="25"/>
      <c r="UVI1890" s="24"/>
      <c r="UVJ1890" s="25"/>
      <c r="UVK1890" s="24"/>
      <c r="UVL1890" s="25"/>
      <c r="UVM1890" s="24"/>
      <c r="UVN1890" s="25"/>
      <c r="UVO1890" s="24"/>
      <c r="UVP1890" s="25"/>
      <c r="UVQ1890" s="24"/>
      <c r="UVR1890" s="25"/>
      <c r="UVS1890" s="24"/>
      <c r="UVT1890" s="25"/>
      <c r="UVU1890" s="24"/>
      <c r="UVV1890" s="25"/>
      <c r="UVW1890" s="24"/>
      <c r="UVX1890" s="25"/>
      <c r="UVY1890" s="24"/>
      <c r="UVZ1890" s="25"/>
      <c r="UWA1890" s="24"/>
      <c r="UWB1890" s="25"/>
      <c r="UWC1890" s="24"/>
      <c r="UWD1890" s="25"/>
      <c r="UWE1890" s="24"/>
      <c r="UWF1890" s="25"/>
      <c r="UWG1890" s="24"/>
      <c r="UWH1890" s="25"/>
      <c r="UWI1890" s="24"/>
      <c r="UWJ1890" s="25"/>
      <c r="UWK1890" s="24"/>
      <c r="UWL1890" s="25"/>
      <c r="UWM1890" s="24"/>
      <c r="UWN1890" s="25"/>
      <c r="UWO1890" s="24"/>
      <c r="UWP1890" s="25"/>
      <c r="UWQ1890" s="24"/>
      <c r="UWR1890" s="25"/>
      <c r="UWS1890" s="24"/>
      <c r="UWT1890" s="25"/>
      <c r="UWU1890" s="24"/>
      <c r="UWV1890" s="25"/>
      <c r="UWW1890" s="24"/>
      <c r="UWX1890" s="25"/>
      <c r="UWY1890" s="24"/>
      <c r="UWZ1890" s="25"/>
      <c r="UXA1890" s="24"/>
      <c r="UXB1890" s="25"/>
      <c r="UXC1890" s="24"/>
      <c r="UXD1890" s="25"/>
      <c r="UXE1890" s="24"/>
      <c r="UXF1890" s="25"/>
      <c r="UXG1890" s="24"/>
      <c r="UXH1890" s="25"/>
      <c r="UXI1890" s="24"/>
      <c r="UXJ1890" s="25"/>
      <c r="UXK1890" s="24"/>
      <c r="UXL1890" s="25"/>
      <c r="UXM1890" s="24"/>
      <c r="UXN1890" s="25"/>
      <c r="UXO1890" s="24"/>
      <c r="UXP1890" s="25"/>
      <c r="UXQ1890" s="24"/>
      <c r="UXR1890" s="25"/>
      <c r="UXS1890" s="24"/>
      <c r="UXT1890" s="25"/>
      <c r="UXU1890" s="24"/>
      <c r="UXV1890" s="25"/>
      <c r="UXW1890" s="24"/>
      <c r="UXX1890" s="25"/>
      <c r="UXY1890" s="24"/>
      <c r="UXZ1890" s="25"/>
      <c r="UYA1890" s="24"/>
      <c r="UYB1890" s="25"/>
      <c r="UYC1890" s="24"/>
      <c r="UYD1890" s="25"/>
      <c r="UYE1890" s="24"/>
      <c r="UYF1890" s="25"/>
      <c r="UYG1890" s="24"/>
      <c r="UYH1890" s="25"/>
      <c r="UYI1890" s="24"/>
      <c r="UYJ1890" s="25"/>
      <c r="UYK1890" s="24"/>
      <c r="UYL1890" s="25"/>
      <c r="UYM1890" s="24"/>
      <c r="UYN1890" s="25"/>
      <c r="UYO1890" s="24"/>
      <c r="UYP1890" s="25"/>
      <c r="UYQ1890" s="24"/>
      <c r="UYR1890" s="25"/>
      <c r="UYS1890" s="24"/>
      <c r="UYT1890" s="25"/>
      <c r="UYU1890" s="24"/>
      <c r="UYV1890" s="25"/>
      <c r="UYW1890" s="24"/>
      <c r="UYX1890" s="25"/>
      <c r="UYY1890" s="24"/>
      <c r="UYZ1890" s="25"/>
      <c r="UZA1890" s="24"/>
      <c r="UZB1890" s="25"/>
      <c r="UZC1890" s="24"/>
      <c r="UZD1890" s="25"/>
      <c r="UZE1890" s="24"/>
      <c r="UZF1890" s="25"/>
      <c r="UZG1890" s="24"/>
      <c r="UZH1890" s="25"/>
      <c r="UZI1890" s="24"/>
      <c r="UZJ1890" s="25"/>
      <c r="UZK1890" s="24"/>
      <c r="UZL1890" s="25"/>
      <c r="UZM1890" s="24"/>
      <c r="UZN1890" s="25"/>
      <c r="UZO1890" s="24"/>
      <c r="UZP1890" s="25"/>
      <c r="UZQ1890" s="24"/>
      <c r="UZR1890" s="25"/>
      <c r="UZS1890" s="24"/>
      <c r="UZT1890" s="25"/>
      <c r="UZU1890" s="24"/>
      <c r="UZV1890" s="25"/>
      <c r="UZW1890" s="24"/>
      <c r="UZX1890" s="25"/>
      <c r="UZY1890" s="24"/>
      <c r="UZZ1890" s="25"/>
      <c r="VAA1890" s="24"/>
      <c r="VAB1890" s="25"/>
      <c r="VAC1890" s="24"/>
      <c r="VAD1890" s="25"/>
      <c r="VAE1890" s="24"/>
      <c r="VAF1890" s="25"/>
      <c r="VAG1890" s="24"/>
      <c r="VAH1890" s="25"/>
      <c r="VAI1890" s="24"/>
      <c r="VAJ1890" s="25"/>
      <c r="VAK1890" s="24"/>
      <c r="VAL1890" s="25"/>
      <c r="VAM1890" s="24"/>
      <c r="VAN1890" s="25"/>
      <c r="VAO1890" s="24"/>
      <c r="VAP1890" s="25"/>
      <c r="VAQ1890" s="24"/>
      <c r="VAR1890" s="25"/>
      <c r="VAS1890" s="24"/>
      <c r="VAT1890" s="25"/>
      <c r="VAU1890" s="24"/>
      <c r="VAV1890" s="25"/>
      <c r="VAW1890" s="24"/>
      <c r="VAX1890" s="25"/>
      <c r="VAY1890" s="24"/>
      <c r="VAZ1890" s="25"/>
      <c r="VBA1890" s="24"/>
      <c r="VBB1890" s="25"/>
      <c r="VBC1890" s="24"/>
      <c r="VBD1890" s="25"/>
      <c r="VBE1890" s="24"/>
      <c r="VBF1890" s="25"/>
      <c r="VBG1890" s="24"/>
      <c r="VBH1890" s="25"/>
      <c r="VBI1890" s="24"/>
      <c r="VBJ1890" s="25"/>
      <c r="VBK1890" s="24"/>
      <c r="VBL1890" s="25"/>
      <c r="VBM1890" s="24"/>
      <c r="VBN1890" s="25"/>
      <c r="VBO1890" s="24"/>
      <c r="VBP1890" s="25"/>
      <c r="VBQ1890" s="24"/>
      <c r="VBR1890" s="25"/>
      <c r="VBS1890" s="24"/>
      <c r="VBT1890" s="25"/>
      <c r="VBU1890" s="24"/>
      <c r="VBV1890" s="25"/>
      <c r="VBW1890" s="24"/>
      <c r="VBX1890" s="25"/>
      <c r="VBY1890" s="24"/>
      <c r="VBZ1890" s="25"/>
      <c r="VCA1890" s="24"/>
      <c r="VCB1890" s="25"/>
      <c r="VCC1890" s="24"/>
      <c r="VCD1890" s="25"/>
      <c r="VCE1890" s="24"/>
      <c r="VCF1890" s="25"/>
      <c r="VCG1890" s="24"/>
      <c r="VCH1890" s="25"/>
      <c r="VCI1890" s="24"/>
      <c r="VCJ1890" s="25"/>
      <c r="VCK1890" s="24"/>
      <c r="VCL1890" s="25"/>
      <c r="VCM1890" s="24"/>
      <c r="VCN1890" s="25"/>
      <c r="VCO1890" s="24"/>
      <c r="VCP1890" s="25"/>
      <c r="VCQ1890" s="24"/>
      <c r="VCR1890" s="25"/>
      <c r="VCS1890" s="24"/>
      <c r="VCT1890" s="25"/>
      <c r="VCU1890" s="24"/>
      <c r="VCV1890" s="25"/>
      <c r="VCW1890" s="24"/>
      <c r="VCX1890" s="25"/>
      <c r="VCY1890" s="24"/>
      <c r="VCZ1890" s="25"/>
      <c r="VDA1890" s="24"/>
      <c r="VDB1890" s="25"/>
      <c r="VDC1890" s="24"/>
      <c r="VDD1890" s="25"/>
      <c r="VDE1890" s="24"/>
      <c r="VDF1890" s="25"/>
      <c r="VDG1890" s="24"/>
      <c r="VDH1890" s="25"/>
      <c r="VDI1890" s="24"/>
      <c r="VDJ1890" s="25"/>
      <c r="VDK1890" s="24"/>
      <c r="VDL1890" s="25"/>
      <c r="VDM1890" s="24"/>
      <c r="VDN1890" s="25"/>
      <c r="VDO1890" s="24"/>
      <c r="VDP1890" s="25"/>
      <c r="VDQ1890" s="24"/>
      <c r="VDR1890" s="25"/>
      <c r="VDS1890" s="24"/>
      <c r="VDT1890" s="25"/>
      <c r="VDU1890" s="24"/>
      <c r="VDV1890" s="25"/>
      <c r="VDW1890" s="24"/>
      <c r="VDX1890" s="25"/>
      <c r="VDY1890" s="24"/>
      <c r="VDZ1890" s="25"/>
      <c r="VEA1890" s="24"/>
      <c r="VEB1890" s="25"/>
      <c r="VEC1890" s="24"/>
      <c r="VED1890" s="25"/>
      <c r="VEE1890" s="24"/>
      <c r="VEF1890" s="25"/>
      <c r="VEG1890" s="24"/>
      <c r="VEH1890" s="25"/>
      <c r="VEI1890" s="24"/>
      <c r="VEJ1890" s="25"/>
      <c r="VEK1890" s="24"/>
      <c r="VEL1890" s="25"/>
      <c r="VEM1890" s="24"/>
      <c r="VEN1890" s="25"/>
      <c r="VEO1890" s="24"/>
      <c r="VEP1890" s="25"/>
      <c r="VEQ1890" s="24"/>
      <c r="VER1890" s="25"/>
      <c r="VES1890" s="24"/>
      <c r="VET1890" s="25"/>
      <c r="VEU1890" s="24"/>
      <c r="VEV1890" s="25"/>
      <c r="VEW1890" s="24"/>
      <c r="VEX1890" s="25"/>
      <c r="VEY1890" s="24"/>
      <c r="VEZ1890" s="25"/>
      <c r="VFA1890" s="24"/>
      <c r="VFB1890" s="25"/>
      <c r="VFC1890" s="24"/>
      <c r="VFD1890" s="25"/>
      <c r="VFE1890" s="24"/>
      <c r="VFF1890" s="25"/>
      <c r="VFG1890" s="24"/>
      <c r="VFH1890" s="25"/>
      <c r="VFI1890" s="24"/>
      <c r="VFJ1890" s="25"/>
      <c r="VFK1890" s="24"/>
      <c r="VFL1890" s="25"/>
      <c r="VFM1890" s="24"/>
      <c r="VFN1890" s="25"/>
      <c r="VFO1890" s="24"/>
      <c r="VFP1890" s="25"/>
      <c r="VFQ1890" s="24"/>
      <c r="VFR1890" s="25"/>
      <c r="VFS1890" s="24"/>
      <c r="VFT1890" s="25"/>
      <c r="VFU1890" s="24"/>
      <c r="VFV1890" s="25"/>
      <c r="VFW1890" s="24"/>
      <c r="VFX1890" s="25"/>
      <c r="VFY1890" s="24"/>
      <c r="VFZ1890" s="25"/>
      <c r="VGA1890" s="24"/>
      <c r="VGB1890" s="25"/>
      <c r="VGC1890" s="24"/>
      <c r="VGD1890" s="25"/>
      <c r="VGE1890" s="24"/>
      <c r="VGF1890" s="25"/>
      <c r="VGG1890" s="24"/>
      <c r="VGH1890" s="25"/>
      <c r="VGI1890" s="24"/>
      <c r="VGJ1890" s="25"/>
      <c r="VGK1890" s="24"/>
      <c r="VGL1890" s="25"/>
      <c r="VGM1890" s="24"/>
      <c r="VGN1890" s="25"/>
      <c r="VGO1890" s="24"/>
      <c r="VGP1890" s="25"/>
      <c r="VGQ1890" s="24"/>
      <c r="VGR1890" s="25"/>
      <c r="VGS1890" s="24"/>
      <c r="VGT1890" s="25"/>
      <c r="VGU1890" s="24"/>
      <c r="VGV1890" s="25"/>
      <c r="VGW1890" s="24"/>
      <c r="VGX1890" s="25"/>
      <c r="VGY1890" s="24"/>
      <c r="VGZ1890" s="25"/>
      <c r="VHA1890" s="24"/>
      <c r="VHB1890" s="25"/>
      <c r="VHC1890" s="24"/>
      <c r="VHD1890" s="25"/>
      <c r="VHE1890" s="24"/>
      <c r="VHF1890" s="25"/>
      <c r="VHG1890" s="24"/>
      <c r="VHH1890" s="25"/>
      <c r="VHI1890" s="24"/>
      <c r="VHJ1890" s="25"/>
      <c r="VHK1890" s="24"/>
      <c r="VHL1890" s="25"/>
      <c r="VHM1890" s="24"/>
      <c r="VHN1890" s="25"/>
      <c r="VHO1890" s="24"/>
      <c r="VHP1890" s="25"/>
      <c r="VHQ1890" s="24"/>
      <c r="VHR1890" s="25"/>
      <c r="VHS1890" s="24"/>
      <c r="VHT1890" s="25"/>
      <c r="VHU1890" s="24"/>
      <c r="VHV1890" s="25"/>
      <c r="VHW1890" s="24"/>
      <c r="VHX1890" s="25"/>
      <c r="VHY1890" s="24"/>
      <c r="VHZ1890" s="25"/>
      <c r="VIA1890" s="24"/>
      <c r="VIB1890" s="25"/>
      <c r="VIC1890" s="24"/>
      <c r="VID1890" s="25"/>
      <c r="VIE1890" s="24"/>
      <c r="VIF1890" s="25"/>
      <c r="VIG1890" s="24"/>
      <c r="VIH1890" s="25"/>
      <c r="VII1890" s="24"/>
      <c r="VIJ1890" s="25"/>
      <c r="VIK1890" s="24"/>
      <c r="VIL1890" s="25"/>
      <c r="VIM1890" s="24"/>
      <c r="VIN1890" s="25"/>
      <c r="VIO1890" s="24"/>
      <c r="VIP1890" s="25"/>
      <c r="VIQ1890" s="24"/>
      <c r="VIR1890" s="25"/>
      <c r="VIS1890" s="24"/>
      <c r="VIT1890" s="25"/>
      <c r="VIU1890" s="24"/>
      <c r="VIV1890" s="25"/>
      <c r="VIW1890" s="24"/>
      <c r="VIX1890" s="25"/>
      <c r="VIY1890" s="24"/>
      <c r="VIZ1890" s="25"/>
      <c r="VJA1890" s="24"/>
      <c r="VJB1890" s="25"/>
      <c r="VJC1890" s="24"/>
      <c r="VJD1890" s="25"/>
      <c r="VJE1890" s="24"/>
      <c r="VJF1890" s="25"/>
      <c r="VJG1890" s="24"/>
      <c r="VJH1890" s="25"/>
      <c r="VJI1890" s="24"/>
      <c r="VJJ1890" s="25"/>
      <c r="VJK1890" s="24"/>
      <c r="VJL1890" s="25"/>
      <c r="VJM1890" s="24"/>
      <c r="VJN1890" s="25"/>
      <c r="VJO1890" s="24"/>
      <c r="VJP1890" s="25"/>
      <c r="VJQ1890" s="24"/>
      <c r="VJR1890" s="25"/>
      <c r="VJS1890" s="24"/>
      <c r="VJT1890" s="25"/>
      <c r="VJU1890" s="24"/>
      <c r="VJV1890" s="25"/>
      <c r="VJW1890" s="24"/>
      <c r="VJX1890" s="25"/>
      <c r="VJY1890" s="24"/>
      <c r="VJZ1890" s="25"/>
      <c r="VKA1890" s="24"/>
      <c r="VKB1890" s="25"/>
      <c r="VKC1890" s="24"/>
      <c r="VKD1890" s="25"/>
      <c r="VKE1890" s="24"/>
      <c r="VKF1890" s="25"/>
      <c r="VKG1890" s="24"/>
      <c r="VKH1890" s="25"/>
      <c r="VKI1890" s="24"/>
      <c r="VKJ1890" s="25"/>
      <c r="VKK1890" s="24"/>
      <c r="VKL1890" s="25"/>
      <c r="VKM1890" s="24"/>
      <c r="VKN1890" s="25"/>
      <c r="VKO1890" s="24"/>
      <c r="VKP1890" s="25"/>
      <c r="VKQ1890" s="24"/>
      <c r="VKR1890" s="25"/>
      <c r="VKS1890" s="24"/>
      <c r="VKT1890" s="25"/>
      <c r="VKU1890" s="24"/>
      <c r="VKV1890" s="25"/>
      <c r="VKW1890" s="24"/>
      <c r="VKX1890" s="25"/>
      <c r="VKY1890" s="24"/>
      <c r="VKZ1890" s="25"/>
      <c r="VLA1890" s="24"/>
      <c r="VLB1890" s="25"/>
      <c r="VLC1890" s="24"/>
      <c r="VLD1890" s="25"/>
      <c r="VLE1890" s="24"/>
      <c r="VLF1890" s="25"/>
      <c r="VLG1890" s="24"/>
      <c r="VLH1890" s="25"/>
      <c r="VLI1890" s="24"/>
      <c r="VLJ1890" s="25"/>
      <c r="VLK1890" s="24"/>
      <c r="VLL1890" s="25"/>
      <c r="VLM1890" s="24"/>
      <c r="VLN1890" s="25"/>
      <c r="VLO1890" s="24"/>
      <c r="VLP1890" s="25"/>
      <c r="VLQ1890" s="24"/>
      <c r="VLR1890" s="25"/>
      <c r="VLS1890" s="24"/>
      <c r="VLT1890" s="25"/>
      <c r="VLU1890" s="24"/>
      <c r="VLV1890" s="25"/>
      <c r="VLW1890" s="24"/>
      <c r="VLX1890" s="25"/>
      <c r="VLY1890" s="24"/>
      <c r="VLZ1890" s="25"/>
      <c r="VMA1890" s="24"/>
      <c r="VMB1890" s="25"/>
      <c r="VMC1890" s="24"/>
      <c r="VMD1890" s="25"/>
      <c r="VME1890" s="24"/>
      <c r="VMF1890" s="25"/>
      <c r="VMG1890" s="24"/>
      <c r="VMH1890" s="25"/>
      <c r="VMI1890" s="24"/>
      <c r="VMJ1890" s="25"/>
      <c r="VMK1890" s="24"/>
      <c r="VML1890" s="25"/>
      <c r="VMM1890" s="24"/>
      <c r="VMN1890" s="25"/>
      <c r="VMO1890" s="24"/>
      <c r="VMP1890" s="25"/>
      <c r="VMQ1890" s="24"/>
      <c r="VMR1890" s="25"/>
      <c r="VMS1890" s="24"/>
      <c r="VMT1890" s="25"/>
      <c r="VMU1890" s="24"/>
      <c r="VMV1890" s="25"/>
      <c r="VMW1890" s="24"/>
      <c r="VMX1890" s="25"/>
      <c r="VMY1890" s="24"/>
      <c r="VMZ1890" s="25"/>
      <c r="VNA1890" s="24"/>
      <c r="VNB1890" s="25"/>
      <c r="VNC1890" s="24"/>
      <c r="VND1890" s="25"/>
      <c r="VNE1890" s="24"/>
      <c r="VNF1890" s="25"/>
      <c r="VNG1890" s="24"/>
      <c r="VNH1890" s="25"/>
      <c r="VNI1890" s="24"/>
      <c r="VNJ1890" s="25"/>
      <c r="VNK1890" s="24"/>
      <c r="VNL1890" s="25"/>
      <c r="VNM1890" s="24"/>
      <c r="VNN1890" s="25"/>
      <c r="VNO1890" s="24"/>
      <c r="VNP1890" s="25"/>
      <c r="VNQ1890" s="24"/>
      <c r="VNR1890" s="25"/>
      <c r="VNS1890" s="24"/>
      <c r="VNT1890" s="25"/>
      <c r="VNU1890" s="24"/>
      <c r="VNV1890" s="25"/>
      <c r="VNW1890" s="24"/>
      <c r="VNX1890" s="25"/>
      <c r="VNY1890" s="24"/>
      <c r="VNZ1890" s="25"/>
      <c r="VOA1890" s="24"/>
      <c r="VOB1890" s="25"/>
      <c r="VOC1890" s="24"/>
      <c r="VOD1890" s="25"/>
      <c r="VOE1890" s="24"/>
      <c r="VOF1890" s="25"/>
      <c r="VOG1890" s="24"/>
      <c r="VOH1890" s="25"/>
      <c r="VOI1890" s="24"/>
      <c r="VOJ1890" s="25"/>
      <c r="VOK1890" s="24"/>
      <c r="VOL1890" s="25"/>
      <c r="VOM1890" s="24"/>
      <c r="VON1890" s="25"/>
      <c r="VOO1890" s="24"/>
      <c r="VOP1890" s="25"/>
      <c r="VOQ1890" s="24"/>
      <c r="VOR1890" s="25"/>
      <c r="VOS1890" s="24"/>
      <c r="VOT1890" s="25"/>
      <c r="VOU1890" s="24"/>
      <c r="VOV1890" s="25"/>
      <c r="VOW1890" s="24"/>
      <c r="VOX1890" s="25"/>
      <c r="VOY1890" s="24"/>
      <c r="VOZ1890" s="25"/>
      <c r="VPA1890" s="24"/>
      <c r="VPB1890" s="25"/>
      <c r="VPC1890" s="24"/>
      <c r="VPD1890" s="25"/>
      <c r="VPE1890" s="24"/>
      <c r="VPF1890" s="25"/>
      <c r="VPG1890" s="24"/>
      <c r="VPH1890" s="25"/>
      <c r="VPI1890" s="24"/>
      <c r="VPJ1890" s="25"/>
      <c r="VPK1890" s="24"/>
      <c r="VPL1890" s="25"/>
      <c r="VPM1890" s="24"/>
      <c r="VPN1890" s="25"/>
      <c r="VPO1890" s="24"/>
      <c r="VPP1890" s="25"/>
      <c r="VPQ1890" s="24"/>
      <c r="VPR1890" s="25"/>
      <c r="VPS1890" s="24"/>
      <c r="VPT1890" s="25"/>
      <c r="VPU1890" s="24"/>
      <c r="VPV1890" s="25"/>
      <c r="VPW1890" s="24"/>
      <c r="VPX1890" s="25"/>
      <c r="VPY1890" s="24"/>
      <c r="VPZ1890" s="25"/>
      <c r="VQA1890" s="24"/>
      <c r="VQB1890" s="25"/>
      <c r="VQC1890" s="24"/>
      <c r="VQD1890" s="25"/>
      <c r="VQE1890" s="24"/>
      <c r="VQF1890" s="25"/>
      <c r="VQG1890" s="24"/>
      <c r="VQH1890" s="25"/>
      <c r="VQI1890" s="24"/>
      <c r="VQJ1890" s="25"/>
      <c r="VQK1890" s="24"/>
      <c r="VQL1890" s="25"/>
      <c r="VQM1890" s="24"/>
      <c r="VQN1890" s="25"/>
      <c r="VQO1890" s="24"/>
      <c r="VQP1890" s="25"/>
      <c r="VQQ1890" s="24"/>
      <c r="VQR1890" s="25"/>
      <c r="VQS1890" s="24"/>
      <c r="VQT1890" s="25"/>
      <c r="VQU1890" s="24"/>
      <c r="VQV1890" s="25"/>
      <c r="VQW1890" s="24"/>
      <c r="VQX1890" s="25"/>
      <c r="VQY1890" s="24"/>
      <c r="VQZ1890" s="25"/>
      <c r="VRA1890" s="24"/>
      <c r="VRB1890" s="25"/>
      <c r="VRC1890" s="24"/>
      <c r="VRD1890" s="25"/>
      <c r="VRE1890" s="24"/>
      <c r="VRF1890" s="25"/>
      <c r="VRG1890" s="24"/>
      <c r="VRH1890" s="25"/>
      <c r="VRI1890" s="24"/>
      <c r="VRJ1890" s="25"/>
      <c r="VRK1890" s="24"/>
      <c r="VRL1890" s="25"/>
      <c r="VRM1890" s="24"/>
      <c r="VRN1890" s="25"/>
      <c r="VRO1890" s="24"/>
      <c r="VRP1890" s="25"/>
      <c r="VRQ1890" s="24"/>
      <c r="VRR1890" s="25"/>
      <c r="VRS1890" s="24"/>
      <c r="VRT1890" s="25"/>
      <c r="VRU1890" s="24"/>
      <c r="VRV1890" s="25"/>
      <c r="VRW1890" s="24"/>
      <c r="VRX1890" s="25"/>
      <c r="VRY1890" s="24"/>
      <c r="VRZ1890" s="25"/>
      <c r="VSA1890" s="24"/>
      <c r="VSB1890" s="25"/>
      <c r="VSC1890" s="24"/>
      <c r="VSD1890" s="25"/>
      <c r="VSE1890" s="24"/>
      <c r="VSF1890" s="25"/>
      <c r="VSG1890" s="24"/>
      <c r="VSH1890" s="25"/>
      <c r="VSI1890" s="24"/>
      <c r="VSJ1890" s="25"/>
      <c r="VSK1890" s="24"/>
      <c r="VSL1890" s="25"/>
      <c r="VSM1890" s="24"/>
      <c r="VSN1890" s="25"/>
      <c r="VSO1890" s="24"/>
      <c r="VSP1890" s="25"/>
      <c r="VSQ1890" s="24"/>
      <c r="VSR1890" s="25"/>
      <c r="VSS1890" s="24"/>
      <c r="VST1890" s="25"/>
      <c r="VSU1890" s="24"/>
      <c r="VSV1890" s="25"/>
      <c r="VSW1890" s="24"/>
      <c r="VSX1890" s="25"/>
      <c r="VSY1890" s="24"/>
      <c r="VSZ1890" s="25"/>
      <c r="VTA1890" s="24"/>
      <c r="VTB1890" s="25"/>
      <c r="VTC1890" s="24"/>
      <c r="VTD1890" s="25"/>
      <c r="VTE1890" s="24"/>
      <c r="VTF1890" s="25"/>
      <c r="VTG1890" s="24"/>
      <c r="VTH1890" s="25"/>
      <c r="VTI1890" s="24"/>
      <c r="VTJ1890" s="25"/>
      <c r="VTK1890" s="24"/>
      <c r="VTL1890" s="25"/>
      <c r="VTM1890" s="24"/>
      <c r="VTN1890" s="25"/>
      <c r="VTO1890" s="24"/>
      <c r="VTP1890" s="25"/>
      <c r="VTQ1890" s="24"/>
      <c r="VTR1890" s="25"/>
      <c r="VTS1890" s="24"/>
      <c r="VTT1890" s="25"/>
      <c r="VTU1890" s="24"/>
      <c r="VTV1890" s="25"/>
      <c r="VTW1890" s="24"/>
      <c r="VTX1890" s="25"/>
      <c r="VTY1890" s="24"/>
      <c r="VTZ1890" s="25"/>
      <c r="VUA1890" s="24"/>
      <c r="VUB1890" s="25"/>
      <c r="VUC1890" s="24"/>
      <c r="VUD1890" s="25"/>
      <c r="VUE1890" s="24"/>
      <c r="VUF1890" s="25"/>
      <c r="VUG1890" s="24"/>
      <c r="VUH1890" s="25"/>
      <c r="VUI1890" s="24"/>
      <c r="VUJ1890" s="25"/>
      <c r="VUK1890" s="24"/>
      <c r="VUL1890" s="25"/>
      <c r="VUM1890" s="24"/>
      <c r="VUN1890" s="25"/>
      <c r="VUO1890" s="24"/>
      <c r="VUP1890" s="25"/>
      <c r="VUQ1890" s="24"/>
      <c r="VUR1890" s="25"/>
      <c r="VUS1890" s="24"/>
      <c r="VUT1890" s="25"/>
      <c r="VUU1890" s="24"/>
      <c r="VUV1890" s="25"/>
      <c r="VUW1890" s="24"/>
      <c r="VUX1890" s="25"/>
      <c r="VUY1890" s="24"/>
      <c r="VUZ1890" s="25"/>
      <c r="VVA1890" s="24"/>
      <c r="VVB1890" s="25"/>
      <c r="VVC1890" s="24"/>
      <c r="VVD1890" s="25"/>
      <c r="VVE1890" s="24"/>
      <c r="VVF1890" s="25"/>
      <c r="VVG1890" s="24"/>
      <c r="VVH1890" s="25"/>
      <c r="VVI1890" s="24"/>
      <c r="VVJ1890" s="25"/>
      <c r="VVK1890" s="24"/>
      <c r="VVL1890" s="25"/>
      <c r="VVM1890" s="24"/>
      <c r="VVN1890" s="25"/>
      <c r="VVO1890" s="24"/>
      <c r="VVP1890" s="25"/>
      <c r="VVQ1890" s="24"/>
      <c r="VVR1890" s="25"/>
      <c r="VVS1890" s="24"/>
      <c r="VVT1890" s="25"/>
      <c r="VVU1890" s="24"/>
      <c r="VVV1890" s="25"/>
      <c r="VVW1890" s="24"/>
      <c r="VVX1890" s="25"/>
      <c r="VVY1890" s="24"/>
      <c r="VVZ1890" s="25"/>
      <c r="VWA1890" s="24"/>
      <c r="VWB1890" s="25"/>
      <c r="VWC1890" s="24"/>
      <c r="VWD1890" s="25"/>
      <c r="VWE1890" s="24"/>
      <c r="VWF1890" s="25"/>
      <c r="VWG1890" s="24"/>
      <c r="VWH1890" s="25"/>
      <c r="VWI1890" s="24"/>
      <c r="VWJ1890" s="25"/>
      <c r="VWK1890" s="24"/>
      <c r="VWL1890" s="25"/>
      <c r="VWM1890" s="24"/>
      <c r="VWN1890" s="25"/>
      <c r="VWO1890" s="24"/>
      <c r="VWP1890" s="25"/>
      <c r="VWQ1890" s="24"/>
      <c r="VWR1890" s="25"/>
      <c r="VWS1890" s="24"/>
      <c r="VWT1890" s="25"/>
      <c r="VWU1890" s="24"/>
      <c r="VWV1890" s="25"/>
      <c r="VWW1890" s="24"/>
      <c r="VWX1890" s="25"/>
      <c r="VWY1890" s="24"/>
      <c r="VWZ1890" s="25"/>
      <c r="VXA1890" s="24"/>
      <c r="VXB1890" s="25"/>
      <c r="VXC1890" s="24"/>
      <c r="VXD1890" s="25"/>
      <c r="VXE1890" s="24"/>
      <c r="VXF1890" s="25"/>
      <c r="VXG1890" s="24"/>
      <c r="VXH1890" s="25"/>
      <c r="VXI1890" s="24"/>
      <c r="VXJ1890" s="25"/>
      <c r="VXK1890" s="24"/>
      <c r="VXL1890" s="25"/>
      <c r="VXM1890" s="24"/>
      <c r="VXN1890" s="25"/>
      <c r="VXO1890" s="24"/>
      <c r="VXP1890" s="25"/>
      <c r="VXQ1890" s="24"/>
      <c r="VXR1890" s="25"/>
      <c r="VXS1890" s="24"/>
      <c r="VXT1890" s="25"/>
      <c r="VXU1890" s="24"/>
      <c r="VXV1890" s="25"/>
      <c r="VXW1890" s="24"/>
      <c r="VXX1890" s="25"/>
      <c r="VXY1890" s="24"/>
      <c r="VXZ1890" s="25"/>
      <c r="VYA1890" s="24"/>
      <c r="VYB1890" s="25"/>
      <c r="VYC1890" s="24"/>
      <c r="VYD1890" s="25"/>
      <c r="VYE1890" s="24"/>
      <c r="VYF1890" s="25"/>
      <c r="VYG1890" s="24"/>
      <c r="VYH1890" s="25"/>
      <c r="VYI1890" s="24"/>
      <c r="VYJ1890" s="25"/>
      <c r="VYK1890" s="24"/>
      <c r="VYL1890" s="25"/>
      <c r="VYM1890" s="24"/>
      <c r="VYN1890" s="25"/>
      <c r="VYO1890" s="24"/>
      <c r="VYP1890" s="25"/>
      <c r="VYQ1890" s="24"/>
      <c r="VYR1890" s="25"/>
      <c r="VYS1890" s="24"/>
      <c r="VYT1890" s="25"/>
      <c r="VYU1890" s="24"/>
      <c r="VYV1890" s="25"/>
      <c r="VYW1890" s="24"/>
      <c r="VYX1890" s="25"/>
      <c r="VYY1890" s="24"/>
      <c r="VYZ1890" s="25"/>
      <c r="VZA1890" s="24"/>
      <c r="VZB1890" s="25"/>
      <c r="VZC1890" s="24"/>
      <c r="VZD1890" s="25"/>
      <c r="VZE1890" s="24"/>
      <c r="VZF1890" s="25"/>
      <c r="VZG1890" s="24"/>
      <c r="VZH1890" s="25"/>
      <c r="VZI1890" s="24"/>
      <c r="VZJ1890" s="25"/>
      <c r="VZK1890" s="24"/>
      <c r="VZL1890" s="25"/>
      <c r="VZM1890" s="24"/>
      <c r="VZN1890" s="25"/>
      <c r="VZO1890" s="24"/>
      <c r="VZP1890" s="25"/>
      <c r="VZQ1890" s="24"/>
      <c r="VZR1890" s="25"/>
      <c r="VZS1890" s="24"/>
      <c r="VZT1890" s="25"/>
      <c r="VZU1890" s="24"/>
      <c r="VZV1890" s="25"/>
      <c r="VZW1890" s="24"/>
      <c r="VZX1890" s="25"/>
      <c r="VZY1890" s="24"/>
      <c r="VZZ1890" s="25"/>
      <c r="WAA1890" s="24"/>
      <c r="WAB1890" s="25"/>
      <c r="WAC1890" s="24"/>
      <c r="WAD1890" s="25"/>
      <c r="WAE1890" s="24"/>
      <c r="WAF1890" s="25"/>
      <c r="WAG1890" s="24"/>
      <c r="WAH1890" s="25"/>
      <c r="WAI1890" s="24"/>
      <c r="WAJ1890" s="25"/>
      <c r="WAK1890" s="24"/>
      <c r="WAL1890" s="25"/>
      <c r="WAM1890" s="24"/>
      <c r="WAN1890" s="25"/>
      <c r="WAO1890" s="24"/>
      <c r="WAP1890" s="25"/>
      <c r="WAQ1890" s="24"/>
      <c r="WAR1890" s="25"/>
      <c r="WAS1890" s="24"/>
      <c r="WAT1890" s="25"/>
      <c r="WAU1890" s="24"/>
      <c r="WAV1890" s="25"/>
      <c r="WAW1890" s="24"/>
      <c r="WAX1890" s="25"/>
      <c r="WAY1890" s="24"/>
      <c r="WAZ1890" s="25"/>
      <c r="WBA1890" s="24"/>
      <c r="WBB1890" s="25"/>
      <c r="WBC1890" s="24"/>
      <c r="WBD1890" s="25"/>
      <c r="WBE1890" s="24"/>
      <c r="WBF1890" s="25"/>
      <c r="WBG1890" s="24"/>
      <c r="WBH1890" s="25"/>
      <c r="WBI1890" s="24"/>
      <c r="WBJ1890" s="25"/>
      <c r="WBK1890" s="24"/>
      <c r="WBL1890" s="25"/>
      <c r="WBM1890" s="24"/>
      <c r="WBN1890" s="25"/>
      <c r="WBO1890" s="24"/>
      <c r="WBP1890" s="25"/>
      <c r="WBQ1890" s="24"/>
      <c r="WBR1890" s="25"/>
      <c r="WBS1890" s="24"/>
      <c r="WBT1890" s="25"/>
      <c r="WBU1890" s="24"/>
      <c r="WBV1890" s="25"/>
      <c r="WBW1890" s="24"/>
      <c r="WBX1890" s="25"/>
      <c r="WBY1890" s="24"/>
      <c r="WBZ1890" s="25"/>
      <c r="WCA1890" s="24"/>
      <c r="WCB1890" s="25"/>
      <c r="WCC1890" s="24"/>
      <c r="WCD1890" s="25"/>
      <c r="WCE1890" s="24"/>
      <c r="WCF1890" s="25"/>
      <c r="WCG1890" s="24"/>
      <c r="WCH1890" s="25"/>
      <c r="WCI1890" s="24"/>
      <c r="WCJ1890" s="25"/>
      <c r="WCK1890" s="24"/>
      <c r="WCL1890" s="25"/>
      <c r="WCM1890" s="24"/>
      <c r="WCN1890" s="25"/>
      <c r="WCO1890" s="24"/>
      <c r="WCP1890" s="25"/>
      <c r="WCQ1890" s="24"/>
      <c r="WCR1890" s="25"/>
      <c r="WCS1890" s="24"/>
      <c r="WCT1890" s="25"/>
      <c r="WCU1890" s="24"/>
      <c r="WCV1890" s="25"/>
      <c r="WCW1890" s="24"/>
      <c r="WCX1890" s="25"/>
      <c r="WCY1890" s="24"/>
      <c r="WCZ1890" s="25"/>
      <c r="WDA1890" s="24"/>
      <c r="WDB1890" s="25"/>
      <c r="WDC1890" s="24"/>
      <c r="WDD1890" s="25"/>
      <c r="WDE1890" s="24"/>
      <c r="WDF1890" s="25"/>
      <c r="WDG1890" s="24"/>
      <c r="WDH1890" s="25"/>
      <c r="WDI1890" s="24"/>
      <c r="WDJ1890" s="25"/>
      <c r="WDK1890" s="24"/>
      <c r="WDL1890" s="25"/>
      <c r="WDM1890" s="24"/>
      <c r="WDN1890" s="25"/>
      <c r="WDO1890" s="24"/>
      <c r="WDP1890" s="25"/>
      <c r="WDQ1890" s="24"/>
      <c r="WDR1890" s="25"/>
      <c r="WDS1890" s="24"/>
      <c r="WDT1890" s="25"/>
      <c r="WDU1890" s="24"/>
      <c r="WDV1890" s="25"/>
      <c r="WDW1890" s="24"/>
      <c r="WDX1890" s="25"/>
      <c r="WDY1890" s="24"/>
      <c r="WDZ1890" s="25"/>
      <c r="WEA1890" s="24"/>
      <c r="WEB1890" s="25"/>
      <c r="WEC1890" s="24"/>
      <c r="WED1890" s="25"/>
      <c r="WEE1890" s="24"/>
      <c r="WEF1890" s="25"/>
      <c r="WEG1890" s="24"/>
      <c r="WEH1890" s="25"/>
      <c r="WEI1890" s="24"/>
      <c r="WEJ1890" s="25"/>
      <c r="WEK1890" s="24"/>
      <c r="WEL1890" s="25"/>
      <c r="WEM1890" s="24"/>
      <c r="WEN1890" s="25"/>
      <c r="WEO1890" s="24"/>
      <c r="WEP1890" s="25"/>
      <c r="WEQ1890" s="24"/>
      <c r="WER1890" s="25"/>
      <c r="WES1890" s="24"/>
      <c r="WET1890" s="25"/>
      <c r="WEU1890" s="24"/>
      <c r="WEV1890" s="25"/>
      <c r="WEW1890" s="24"/>
      <c r="WEX1890" s="25"/>
      <c r="WEY1890" s="24"/>
      <c r="WEZ1890" s="25"/>
      <c r="WFA1890" s="24"/>
      <c r="WFB1890" s="25"/>
      <c r="WFC1890" s="24"/>
      <c r="WFD1890" s="25"/>
      <c r="WFE1890" s="24"/>
      <c r="WFF1890" s="25"/>
      <c r="WFG1890" s="24"/>
      <c r="WFH1890" s="25"/>
      <c r="WFI1890" s="24"/>
      <c r="WFJ1890" s="25"/>
      <c r="WFK1890" s="24"/>
      <c r="WFL1890" s="25"/>
      <c r="WFM1890" s="24"/>
      <c r="WFN1890" s="25"/>
      <c r="WFO1890" s="24"/>
      <c r="WFP1890" s="25"/>
      <c r="WFQ1890" s="24"/>
      <c r="WFR1890" s="25"/>
      <c r="WFS1890" s="24"/>
      <c r="WFT1890" s="25"/>
      <c r="WFU1890" s="24"/>
      <c r="WFV1890" s="25"/>
      <c r="WFW1890" s="24"/>
      <c r="WFX1890" s="25"/>
      <c r="WFY1890" s="24"/>
      <c r="WFZ1890" s="25"/>
      <c r="WGA1890" s="24"/>
      <c r="WGB1890" s="25"/>
      <c r="WGC1890" s="24"/>
      <c r="WGD1890" s="25"/>
      <c r="WGE1890" s="24"/>
      <c r="WGF1890" s="25"/>
      <c r="WGG1890" s="24"/>
      <c r="WGH1890" s="25"/>
      <c r="WGI1890" s="24"/>
      <c r="WGJ1890" s="25"/>
      <c r="WGK1890" s="24"/>
      <c r="WGL1890" s="25"/>
      <c r="WGM1890" s="24"/>
      <c r="WGN1890" s="25"/>
      <c r="WGO1890" s="24"/>
      <c r="WGP1890" s="25"/>
      <c r="WGQ1890" s="24"/>
      <c r="WGR1890" s="25"/>
      <c r="WGS1890" s="24"/>
      <c r="WGT1890" s="25"/>
      <c r="WGU1890" s="24"/>
      <c r="WGV1890" s="25"/>
      <c r="WGW1890" s="24"/>
      <c r="WGX1890" s="25"/>
      <c r="WGY1890" s="24"/>
      <c r="WGZ1890" s="25"/>
      <c r="WHA1890" s="24"/>
      <c r="WHB1890" s="25"/>
      <c r="WHC1890" s="24"/>
      <c r="WHD1890" s="25"/>
      <c r="WHE1890" s="24"/>
      <c r="WHF1890" s="25"/>
      <c r="WHG1890" s="24"/>
      <c r="WHH1890" s="25"/>
      <c r="WHI1890" s="24"/>
      <c r="WHJ1890" s="25"/>
      <c r="WHK1890" s="24"/>
      <c r="WHL1890" s="25"/>
      <c r="WHM1890" s="24"/>
      <c r="WHN1890" s="25"/>
      <c r="WHO1890" s="24"/>
      <c r="WHP1890" s="25"/>
      <c r="WHQ1890" s="24"/>
      <c r="WHR1890" s="25"/>
      <c r="WHS1890" s="24"/>
      <c r="WHT1890" s="25"/>
      <c r="WHU1890" s="24"/>
      <c r="WHV1890" s="25"/>
      <c r="WHW1890" s="24"/>
      <c r="WHX1890" s="25"/>
      <c r="WHY1890" s="24"/>
      <c r="WHZ1890" s="25"/>
      <c r="WIA1890" s="24"/>
      <c r="WIB1890" s="25"/>
      <c r="WIC1890" s="24"/>
      <c r="WID1890" s="25"/>
      <c r="WIE1890" s="24"/>
      <c r="WIF1890" s="25"/>
      <c r="WIG1890" s="24"/>
      <c r="WIH1890" s="25"/>
      <c r="WII1890" s="24"/>
      <c r="WIJ1890" s="25"/>
      <c r="WIK1890" s="24"/>
      <c r="WIL1890" s="25"/>
      <c r="WIM1890" s="24"/>
      <c r="WIN1890" s="25"/>
      <c r="WIO1890" s="24"/>
      <c r="WIP1890" s="25"/>
      <c r="WIQ1890" s="24"/>
      <c r="WIR1890" s="25"/>
      <c r="WIS1890" s="24"/>
      <c r="WIT1890" s="25"/>
      <c r="WIU1890" s="24"/>
      <c r="WIV1890" s="25"/>
      <c r="WIW1890" s="24"/>
      <c r="WIX1890" s="25"/>
      <c r="WIY1890" s="24"/>
      <c r="WIZ1890" s="25"/>
      <c r="WJA1890" s="24"/>
      <c r="WJB1890" s="25"/>
      <c r="WJC1890" s="24"/>
      <c r="WJD1890" s="25"/>
      <c r="WJE1890" s="24"/>
      <c r="WJF1890" s="25"/>
      <c r="WJG1890" s="24"/>
      <c r="WJH1890" s="25"/>
      <c r="WJI1890" s="24"/>
      <c r="WJJ1890" s="25"/>
      <c r="WJK1890" s="24"/>
      <c r="WJL1890" s="25"/>
      <c r="WJM1890" s="24"/>
      <c r="WJN1890" s="25"/>
      <c r="WJO1890" s="24"/>
      <c r="WJP1890" s="25"/>
      <c r="WJQ1890" s="24"/>
      <c r="WJR1890" s="25"/>
      <c r="WJS1890" s="24"/>
      <c r="WJT1890" s="25"/>
      <c r="WJU1890" s="24"/>
      <c r="WJV1890" s="25"/>
      <c r="WJW1890" s="24"/>
      <c r="WJX1890" s="25"/>
      <c r="WJY1890" s="24"/>
      <c r="WJZ1890" s="25"/>
      <c r="WKA1890" s="24"/>
      <c r="WKB1890" s="25"/>
      <c r="WKC1890" s="24"/>
      <c r="WKD1890" s="25"/>
      <c r="WKE1890" s="24"/>
      <c r="WKF1890" s="25"/>
      <c r="WKG1890" s="24"/>
      <c r="WKH1890" s="25"/>
      <c r="WKI1890" s="24"/>
      <c r="WKJ1890" s="25"/>
      <c r="WKK1890" s="24"/>
      <c r="WKL1890" s="25"/>
      <c r="WKM1890" s="24"/>
      <c r="WKN1890" s="25"/>
      <c r="WKO1890" s="24"/>
      <c r="WKP1890" s="25"/>
      <c r="WKQ1890" s="24"/>
      <c r="WKR1890" s="25"/>
      <c r="WKS1890" s="24"/>
      <c r="WKT1890" s="25"/>
      <c r="WKU1890" s="24"/>
      <c r="WKV1890" s="25"/>
      <c r="WKW1890" s="24"/>
      <c r="WKX1890" s="25"/>
      <c r="WKY1890" s="24"/>
      <c r="WKZ1890" s="25"/>
      <c r="WLA1890" s="24"/>
      <c r="WLB1890" s="25"/>
      <c r="WLC1890" s="24"/>
      <c r="WLD1890" s="25"/>
      <c r="WLE1890" s="24"/>
      <c r="WLF1890" s="25"/>
      <c r="WLG1890" s="24"/>
      <c r="WLH1890" s="25"/>
      <c r="WLI1890" s="24"/>
      <c r="WLJ1890" s="25"/>
      <c r="WLK1890" s="24"/>
      <c r="WLL1890" s="25"/>
      <c r="WLM1890" s="24"/>
      <c r="WLN1890" s="25"/>
      <c r="WLO1890" s="24"/>
      <c r="WLP1890" s="25"/>
      <c r="WLQ1890" s="24"/>
      <c r="WLR1890" s="25"/>
      <c r="WLS1890" s="24"/>
      <c r="WLT1890" s="25"/>
      <c r="WLU1890" s="24"/>
      <c r="WLV1890" s="25"/>
      <c r="WLW1890" s="24"/>
      <c r="WLX1890" s="25"/>
      <c r="WLY1890" s="24"/>
      <c r="WLZ1890" s="25"/>
      <c r="WMA1890" s="24"/>
      <c r="WMB1890" s="25"/>
      <c r="WMC1890" s="24"/>
      <c r="WMD1890" s="25"/>
      <c r="WME1890" s="24"/>
      <c r="WMF1890" s="25"/>
      <c r="WMG1890" s="24"/>
      <c r="WMH1890" s="25"/>
      <c r="WMI1890" s="24"/>
      <c r="WMJ1890" s="25"/>
      <c r="WMK1890" s="24"/>
      <c r="WML1890" s="25"/>
      <c r="WMM1890" s="24"/>
      <c r="WMN1890" s="25"/>
      <c r="WMO1890" s="24"/>
      <c r="WMP1890" s="25"/>
      <c r="WMQ1890" s="24"/>
      <c r="WMR1890" s="25"/>
      <c r="WMS1890" s="24"/>
      <c r="WMT1890" s="25"/>
      <c r="WMU1890" s="24"/>
      <c r="WMV1890" s="25"/>
      <c r="WMW1890" s="24"/>
      <c r="WMX1890" s="25"/>
      <c r="WMY1890" s="24"/>
      <c r="WMZ1890" s="25"/>
      <c r="WNA1890" s="24"/>
      <c r="WNB1890" s="25"/>
      <c r="WNC1890" s="24"/>
      <c r="WND1890" s="25"/>
      <c r="WNE1890" s="24"/>
      <c r="WNF1890" s="25"/>
      <c r="WNG1890" s="24"/>
      <c r="WNH1890" s="25"/>
      <c r="WNI1890" s="24"/>
      <c r="WNJ1890" s="25"/>
      <c r="WNK1890" s="24"/>
      <c r="WNL1890" s="25"/>
      <c r="WNM1890" s="24"/>
      <c r="WNN1890" s="25"/>
      <c r="WNO1890" s="24"/>
      <c r="WNP1890" s="25"/>
      <c r="WNQ1890" s="24"/>
      <c r="WNR1890" s="25"/>
      <c r="WNS1890" s="24"/>
      <c r="WNT1890" s="25"/>
      <c r="WNU1890" s="24"/>
      <c r="WNV1890" s="25"/>
      <c r="WNW1890" s="24"/>
      <c r="WNX1890" s="25"/>
      <c r="WNY1890" s="24"/>
      <c r="WNZ1890" s="25"/>
      <c r="WOA1890" s="24"/>
      <c r="WOB1890" s="25"/>
      <c r="WOC1890" s="24"/>
      <c r="WOD1890" s="25"/>
      <c r="WOE1890" s="24"/>
      <c r="WOF1890" s="25"/>
      <c r="WOG1890" s="24"/>
      <c r="WOH1890" s="25"/>
      <c r="WOI1890" s="24"/>
      <c r="WOJ1890" s="25"/>
      <c r="WOK1890" s="24"/>
      <c r="WOL1890" s="25"/>
      <c r="WOM1890" s="24"/>
      <c r="WON1890" s="25"/>
      <c r="WOO1890" s="24"/>
      <c r="WOP1890" s="25"/>
      <c r="WOQ1890" s="24"/>
      <c r="WOR1890" s="25"/>
      <c r="WOS1890" s="24"/>
      <c r="WOT1890" s="25"/>
      <c r="WOU1890" s="24"/>
      <c r="WOV1890" s="25"/>
      <c r="WOW1890" s="24"/>
      <c r="WOX1890" s="25"/>
      <c r="WOY1890" s="24"/>
      <c r="WOZ1890" s="25"/>
      <c r="WPA1890" s="24"/>
      <c r="WPB1890" s="25"/>
      <c r="WPC1890" s="24"/>
      <c r="WPD1890" s="25"/>
      <c r="WPE1890" s="24"/>
      <c r="WPF1890" s="25"/>
      <c r="WPG1890" s="24"/>
      <c r="WPH1890" s="25"/>
      <c r="WPI1890" s="24"/>
      <c r="WPJ1890" s="25"/>
      <c r="WPK1890" s="24"/>
      <c r="WPL1890" s="25"/>
      <c r="WPM1890" s="24"/>
      <c r="WPN1890" s="25"/>
      <c r="WPO1890" s="24"/>
      <c r="WPP1890" s="25"/>
      <c r="WPQ1890" s="24"/>
      <c r="WPR1890" s="25"/>
      <c r="WPS1890" s="24"/>
      <c r="WPT1890" s="25"/>
      <c r="WPU1890" s="24"/>
      <c r="WPV1890" s="25"/>
      <c r="WPW1890" s="24"/>
      <c r="WPX1890" s="25"/>
      <c r="WPY1890" s="24"/>
      <c r="WPZ1890" s="25"/>
      <c r="WQA1890" s="24"/>
      <c r="WQB1890" s="25"/>
      <c r="WQC1890" s="24"/>
      <c r="WQD1890" s="25"/>
      <c r="WQE1890" s="24"/>
      <c r="WQF1890" s="25"/>
      <c r="WQG1890" s="24"/>
      <c r="WQH1890" s="25"/>
      <c r="WQI1890" s="24"/>
      <c r="WQJ1890" s="25"/>
      <c r="WQK1890" s="24"/>
      <c r="WQL1890" s="25"/>
      <c r="WQM1890" s="24"/>
      <c r="WQN1890" s="25"/>
      <c r="WQO1890" s="24"/>
      <c r="WQP1890" s="25"/>
      <c r="WQQ1890" s="24"/>
      <c r="WQR1890" s="25"/>
      <c r="WQS1890" s="24"/>
      <c r="WQT1890" s="25"/>
      <c r="WQU1890" s="24"/>
      <c r="WQV1890" s="25"/>
      <c r="WQW1890" s="24"/>
      <c r="WQX1890" s="25"/>
      <c r="WQY1890" s="24"/>
      <c r="WQZ1890" s="25"/>
      <c r="WRA1890" s="24"/>
      <c r="WRB1890" s="25"/>
      <c r="WRC1890" s="24"/>
      <c r="WRD1890" s="25"/>
      <c r="WRE1890" s="24"/>
      <c r="WRF1890" s="25"/>
      <c r="WRG1890" s="24"/>
      <c r="WRH1890" s="25"/>
      <c r="WRI1890" s="24"/>
      <c r="WRJ1890" s="25"/>
      <c r="WRK1890" s="24"/>
      <c r="WRL1890" s="25"/>
      <c r="WRM1890" s="24"/>
      <c r="WRN1890" s="25"/>
      <c r="WRO1890" s="24"/>
      <c r="WRP1890" s="25"/>
      <c r="WRQ1890" s="24"/>
      <c r="WRR1890" s="25"/>
      <c r="WRS1890" s="24"/>
      <c r="WRT1890" s="25"/>
      <c r="WRU1890" s="24"/>
      <c r="WRV1890" s="25"/>
      <c r="WRW1890" s="24"/>
      <c r="WRX1890" s="25"/>
      <c r="WRY1890" s="24"/>
      <c r="WRZ1890" s="25"/>
      <c r="WSA1890" s="24"/>
      <c r="WSB1890" s="25"/>
      <c r="WSC1890" s="24"/>
      <c r="WSD1890" s="25"/>
      <c r="WSE1890" s="24"/>
      <c r="WSF1890" s="25"/>
      <c r="WSG1890" s="24"/>
      <c r="WSH1890" s="25"/>
      <c r="WSI1890" s="24"/>
      <c r="WSJ1890" s="25"/>
      <c r="WSK1890" s="24"/>
      <c r="WSL1890" s="25"/>
      <c r="WSM1890" s="24"/>
      <c r="WSN1890" s="25"/>
      <c r="WSO1890" s="24"/>
      <c r="WSP1890" s="25"/>
      <c r="WSQ1890" s="24"/>
      <c r="WSR1890" s="25"/>
      <c r="WSS1890" s="24"/>
      <c r="WST1890" s="25"/>
      <c r="WSU1890" s="24"/>
      <c r="WSV1890" s="25"/>
      <c r="WSW1890" s="24"/>
      <c r="WSX1890" s="25"/>
      <c r="WSY1890" s="24"/>
      <c r="WSZ1890" s="25"/>
      <c r="WTA1890" s="24"/>
      <c r="WTB1890" s="25"/>
      <c r="WTC1890" s="24"/>
      <c r="WTD1890" s="25"/>
      <c r="WTE1890" s="24"/>
      <c r="WTF1890" s="25"/>
      <c r="WTG1890" s="24"/>
      <c r="WTH1890" s="25"/>
      <c r="WTI1890" s="24"/>
      <c r="WTJ1890" s="25"/>
      <c r="WTK1890" s="24"/>
      <c r="WTL1890" s="25"/>
      <c r="WTM1890" s="24"/>
      <c r="WTN1890" s="25"/>
      <c r="WTO1890" s="24"/>
      <c r="WTP1890" s="25"/>
      <c r="WTQ1890" s="24"/>
      <c r="WTR1890" s="25"/>
      <c r="WTS1890" s="24"/>
      <c r="WTT1890" s="25"/>
      <c r="WTU1890" s="24"/>
      <c r="WTV1890" s="25"/>
      <c r="WTW1890" s="24"/>
      <c r="WTX1890" s="25"/>
      <c r="WTY1890" s="24"/>
      <c r="WTZ1890" s="25"/>
      <c r="WUA1890" s="24"/>
      <c r="WUB1890" s="25"/>
      <c r="WUC1890" s="24"/>
      <c r="WUD1890" s="25"/>
      <c r="WUE1890" s="24"/>
      <c r="WUF1890" s="25"/>
      <c r="WUG1890" s="24"/>
      <c r="WUH1890" s="25"/>
      <c r="WUI1890" s="24"/>
      <c r="WUJ1890" s="25"/>
      <c r="WUK1890" s="24"/>
      <c r="WUL1890" s="25"/>
      <c r="WUM1890" s="24"/>
      <c r="WUN1890" s="25"/>
      <c r="WUO1890" s="24"/>
      <c r="WUP1890" s="25"/>
      <c r="WUQ1890" s="24"/>
      <c r="WUR1890" s="25"/>
      <c r="WUS1890" s="24"/>
      <c r="WUT1890" s="25"/>
      <c r="WUU1890" s="24"/>
      <c r="WUV1890" s="25"/>
      <c r="WUW1890" s="24"/>
      <c r="WUX1890" s="25"/>
      <c r="WUY1890" s="24"/>
      <c r="WUZ1890" s="25"/>
      <c r="WVA1890" s="24"/>
      <c r="WVB1890" s="25"/>
      <c r="WVC1890" s="24"/>
      <c r="WVD1890" s="25"/>
      <c r="WVE1890" s="24"/>
      <c r="WVF1890" s="25"/>
      <c r="WVG1890" s="24"/>
      <c r="WVH1890" s="25"/>
      <c r="WVI1890" s="24"/>
      <c r="WVJ1890" s="25"/>
      <c r="WVK1890" s="24"/>
      <c r="WVL1890" s="25"/>
      <c r="WVM1890" s="24"/>
      <c r="WVN1890" s="25"/>
      <c r="WVO1890" s="24"/>
      <c r="WVP1890" s="25"/>
      <c r="WVQ1890" s="24"/>
      <c r="WVR1890" s="25"/>
      <c r="WVS1890" s="24"/>
      <c r="WVT1890" s="25"/>
      <c r="WVU1890" s="24"/>
      <c r="WVV1890" s="25"/>
      <c r="WVW1890" s="24"/>
      <c r="WVX1890" s="25"/>
      <c r="WVY1890" s="24"/>
      <c r="WVZ1890" s="25"/>
      <c r="WWA1890" s="24"/>
      <c r="WWB1890" s="25"/>
      <c r="WWC1890" s="24"/>
      <c r="WWD1890" s="25"/>
      <c r="WWE1890" s="24"/>
      <c r="WWF1890" s="25"/>
      <c r="WWG1890" s="24"/>
      <c r="WWH1890" s="25"/>
      <c r="WWI1890" s="24"/>
      <c r="WWJ1890" s="25"/>
      <c r="WWK1890" s="24"/>
      <c r="WWL1890" s="25"/>
      <c r="WWM1890" s="24"/>
      <c r="WWN1890" s="25"/>
      <c r="WWO1890" s="24"/>
      <c r="WWP1890" s="25"/>
      <c r="WWQ1890" s="24"/>
      <c r="WWR1890" s="25"/>
      <c r="WWS1890" s="24"/>
      <c r="WWT1890" s="25"/>
      <c r="WWU1890" s="24"/>
      <c r="WWV1890" s="25"/>
      <c r="WWW1890" s="24"/>
      <c r="WWX1890" s="25"/>
      <c r="WWY1890" s="24"/>
      <c r="WWZ1890" s="25"/>
      <c r="WXA1890" s="24"/>
      <c r="WXB1890" s="25"/>
      <c r="WXC1890" s="24"/>
      <c r="WXD1890" s="25"/>
      <c r="WXE1890" s="24"/>
      <c r="WXF1890" s="25"/>
      <c r="WXG1890" s="24"/>
      <c r="WXH1890" s="25"/>
      <c r="WXI1890" s="24"/>
      <c r="WXJ1890" s="25"/>
      <c r="WXK1890" s="24"/>
      <c r="WXL1890" s="25"/>
      <c r="WXM1890" s="24"/>
      <c r="WXN1890" s="25"/>
      <c r="WXO1890" s="24"/>
      <c r="WXP1890" s="25"/>
      <c r="WXQ1890" s="24"/>
      <c r="WXR1890" s="25"/>
      <c r="WXS1890" s="24"/>
      <c r="WXT1890" s="25"/>
      <c r="WXU1890" s="24"/>
      <c r="WXV1890" s="25"/>
      <c r="WXW1890" s="24"/>
      <c r="WXX1890" s="25"/>
      <c r="WXY1890" s="24"/>
      <c r="WXZ1890" s="25"/>
      <c r="WYA1890" s="24"/>
      <c r="WYB1890" s="25"/>
      <c r="WYC1890" s="24"/>
      <c r="WYD1890" s="25"/>
      <c r="WYE1890" s="24"/>
      <c r="WYF1890" s="25"/>
      <c r="WYG1890" s="24"/>
      <c r="WYH1890" s="25"/>
      <c r="WYI1890" s="24"/>
      <c r="WYJ1890" s="25"/>
      <c r="WYK1890" s="24"/>
      <c r="WYL1890" s="25"/>
      <c r="WYM1890" s="24"/>
      <c r="WYN1890" s="25"/>
      <c r="WYO1890" s="24"/>
      <c r="WYP1890" s="25"/>
      <c r="WYQ1890" s="24"/>
      <c r="WYR1890" s="25"/>
      <c r="WYS1890" s="24"/>
      <c r="WYT1890" s="25"/>
      <c r="WYU1890" s="24"/>
      <c r="WYV1890" s="25"/>
      <c r="WYW1890" s="24"/>
      <c r="WYX1890" s="25"/>
      <c r="WYY1890" s="24"/>
      <c r="WYZ1890" s="25"/>
      <c r="WZA1890" s="24"/>
      <c r="WZB1890" s="25"/>
      <c r="WZC1890" s="24"/>
      <c r="WZD1890" s="25"/>
      <c r="WZE1890" s="24"/>
      <c r="WZF1890" s="25"/>
      <c r="WZG1890" s="24"/>
      <c r="WZH1890" s="25"/>
      <c r="WZI1890" s="24"/>
      <c r="WZJ1890" s="25"/>
      <c r="WZK1890" s="24"/>
      <c r="WZL1890" s="25"/>
      <c r="WZM1890" s="24"/>
      <c r="WZN1890" s="25"/>
      <c r="WZO1890" s="24"/>
      <c r="WZP1890" s="25"/>
      <c r="WZQ1890" s="24"/>
      <c r="WZR1890" s="25"/>
      <c r="WZS1890" s="24"/>
      <c r="WZT1890" s="25"/>
      <c r="WZU1890" s="24"/>
      <c r="WZV1890" s="25"/>
      <c r="WZW1890" s="24"/>
      <c r="WZX1890" s="25"/>
      <c r="WZY1890" s="24"/>
      <c r="WZZ1890" s="25"/>
      <c r="XAA1890" s="24"/>
      <c r="XAB1890" s="25"/>
      <c r="XAC1890" s="24"/>
      <c r="XAD1890" s="25"/>
      <c r="XAE1890" s="24"/>
      <c r="XAF1890" s="25"/>
      <c r="XAG1890" s="24"/>
      <c r="XAH1890" s="25"/>
      <c r="XAI1890" s="24"/>
      <c r="XAJ1890" s="25"/>
      <c r="XAK1890" s="24"/>
      <c r="XAL1890" s="25"/>
      <c r="XAM1890" s="24"/>
      <c r="XAN1890" s="25"/>
      <c r="XAO1890" s="24"/>
      <c r="XAP1890" s="25"/>
      <c r="XAQ1890" s="24"/>
      <c r="XAR1890" s="25"/>
      <c r="XAS1890" s="24"/>
      <c r="XAT1890" s="25"/>
      <c r="XAU1890" s="24"/>
      <c r="XAV1890" s="25"/>
      <c r="XAW1890" s="24"/>
      <c r="XAX1890" s="25"/>
      <c r="XAY1890" s="24"/>
      <c r="XAZ1890" s="25"/>
      <c r="XBA1890" s="24"/>
      <c r="XBB1890" s="25"/>
      <c r="XBC1890" s="24"/>
      <c r="XBD1890" s="25"/>
      <c r="XBE1890" s="24"/>
      <c r="XBF1890" s="25"/>
      <c r="XBG1890" s="24"/>
      <c r="XBH1890" s="25"/>
      <c r="XBI1890" s="24"/>
      <c r="XBJ1890" s="25"/>
      <c r="XBK1890" s="24"/>
      <c r="XBL1890" s="25"/>
      <c r="XBM1890" s="24"/>
      <c r="XBN1890" s="25"/>
      <c r="XBO1890" s="24"/>
      <c r="XBP1890" s="25"/>
      <c r="XBQ1890" s="24"/>
      <c r="XBR1890" s="25"/>
      <c r="XBS1890" s="24"/>
      <c r="XBT1890" s="25"/>
      <c r="XBU1890" s="24"/>
      <c r="XBV1890" s="25"/>
      <c r="XBW1890" s="24"/>
      <c r="XBX1890" s="25"/>
      <c r="XBY1890" s="24"/>
      <c r="XBZ1890" s="25"/>
      <c r="XCA1890" s="24"/>
      <c r="XCB1890" s="25"/>
      <c r="XCC1890" s="24"/>
      <c r="XCD1890" s="25"/>
      <c r="XCE1890" s="24"/>
      <c r="XCF1890" s="25"/>
      <c r="XCG1890" s="24"/>
      <c r="XCH1890" s="25"/>
      <c r="XCI1890" s="24"/>
      <c r="XCJ1890" s="25"/>
      <c r="XCK1890" s="24"/>
      <c r="XCL1890" s="25"/>
      <c r="XCM1890" s="24"/>
      <c r="XCN1890" s="25"/>
      <c r="XCO1890" s="24"/>
      <c r="XCP1890" s="25"/>
      <c r="XCQ1890" s="24"/>
      <c r="XCR1890" s="25"/>
      <c r="XCS1890" s="24"/>
      <c r="XCT1890" s="25"/>
      <c r="XCU1890" s="24"/>
      <c r="XCV1890" s="25"/>
      <c r="XCW1890" s="24"/>
      <c r="XCX1890" s="25"/>
      <c r="XCY1890" s="24"/>
      <c r="XCZ1890" s="25"/>
      <c r="XDA1890" s="24"/>
      <c r="XDB1890" s="25"/>
      <c r="XDC1890" s="24"/>
      <c r="XDD1890" s="25"/>
      <c r="XDE1890" s="24"/>
      <c r="XDF1890" s="25"/>
      <c r="XDG1890" s="24"/>
      <c r="XDH1890" s="25"/>
      <c r="XDI1890" s="24"/>
      <c r="XDJ1890" s="25"/>
      <c r="XDK1890" s="24"/>
      <c r="XDL1890" s="25"/>
      <c r="XDM1890" s="24"/>
      <c r="XDN1890" s="25"/>
      <c r="XDO1890" s="24"/>
      <c r="XDP1890" s="25"/>
      <c r="XDQ1890" s="24"/>
      <c r="XDR1890" s="25"/>
      <c r="XDS1890" s="24"/>
      <c r="XDT1890" s="25"/>
      <c r="XDU1890" s="24"/>
      <c r="XDV1890" s="25"/>
      <c r="XDW1890" s="24"/>
      <c r="XDX1890" s="25"/>
      <c r="XDY1890" s="24"/>
      <c r="XDZ1890" s="25"/>
      <c r="XEA1890" s="24"/>
      <c r="XEB1890" s="25"/>
      <c r="XEC1890" s="24"/>
      <c r="XED1890" s="25"/>
      <c r="XEE1890" s="24"/>
      <c r="XEF1890" s="25"/>
      <c r="XEG1890" s="24"/>
      <c r="XEH1890" s="25"/>
      <c r="XEI1890" s="24"/>
      <c r="XEJ1890" s="25"/>
      <c r="XEK1890" s="24"/>
      <c r="XEL1890" s="25"/>
      <c r="XEM1890" s="24"/>
      <c r="XEN1890" s="25"/>
      <c r="XEO1890" s="24"/>
      <c r="XEP1890" s="25"/>
      <c r="XEQ1890" s="24"/>
      <c r="XER1890" s="25"/>
      <c r="XES1890" s="24"/>
      <c r="XET1890" s="25"/>
      <c r="XEU1890" s="24"/>
      <c r="XEV1890" s="25"/>
      <c r="XEW1890" s="24"/>
      <c r="XEX1890" s="25"/>
      <c r="XEY1890" s="24"/>
      <c r="XEZ1890" s="25"/>
      <c r="XFA1890" s="24"/>
      <c r="XFB1890" s="25"/>
      <c r="XFC1890" s="24"/>
      <c r="XFD1890" s="25"/>
    </row>
    <row r="1891" spans="1:16384" x14ac:dyDescent="0.25">
      <c r="A1891" s="23">
        <v>10202</v>
      </c>
      <c r="B1891" s="24" t="s">
        <v>5557</v>
      </c>
      <c r="C1891" s="23" t="s">
        <v>5558</v>
      </c>
      <c r="D1891" s="14">
        <v>1501492309</v>
      </c>
      <c r="E1891" s="15">
        <v>0</v>
      </c>
    </row>
    <row r="1892" spans="1:16384" x14ac:dyDescent="0.25">
      <c r="A1892" s="23">
        <v>9602</v>
      </c>
      <c r="B1892" s="24" t="s">
        <v>5559</v>
      </c>
      <c r="C1892" s="23" t="s">
        <v>5560</v>
      </c>
      <c r="D1892" s="14">
        <v>1524411067</v>
      </c>
      <c r="E1892" s="15">
        <v>0</v>
      </c>
    </row>
    <row r="1893" spans="1:16384" x14ac:dyDescent="0.25">
      <c r="A1893" s="23">
        <v>2534</v>
      </c>
      <c r="B1893" s="24" t="s">
        <v>5561</v>
      </c>
      <c r="C1893" s="23" t="s">
        <v>5562</v>
      </c>
      <c r="D1893" s="14">
        <v>0</v>
      </c>
      <c r="E1893" s="15">
        <v>0</v>
      </c>
    </row>
    <row r="1894" spans="1:16384" x14ac:dyDescent="0.25">
      <c r="A1894" s="23">
        <v>9782</v>
      </c>
      <c r="B1894" s="24" t="s">
        <v>5563</v>
      </c>
      <c r="C1894" s="23" t="s">
        <v>5564</v>
      </c>
      <c r="D1894" s="14">
        <v>1521101997</v>
      </c>
      <c r="E1894" s="15">
        <v>0</v>
      </c>
    </row>
    <row r="1895" spans="1:16384" x14ac:dyDescent="0.25">
      <c r="A1895" s="23">
        <v>5512</v>
      </c>
      <c r="B1895" s="24" t="s">
        <v>5565</v>
      </c>
      <c r="C1895" s="23" t="s">
        <v>5566</v>
      </c>
      <c r="D1895" s="14">
        <v>1515972216</v>
      </c>
      <c r="E1895" s="15">
        <v>0</v>
      </c>
    </row>
    <row r="1896" spans="1:16384" x14ac:dyDescent="0.25">
      <c r="A1896" s="23">
        <v>10114</v>
      </c>
      <c r="B1896" s="24" t="s">
        <v>5567</v>
      </c>
      <c r="C1896" s="23" t="s">
        <v>5568</v>
      </c>
      <c r="D1896" s="14">
        <v>1553461534</v>
      </c>
      <c r="E1896" s="15">
        <v>0</v>
      </c>
    </row>
    <row r="1897" spans="1:16384" x14ac:dyDescent="0.25">
      <c r="A1897" s="23">
        <v>10894</v>
      </c>
      <c r="B1897" s="24" t="s">
        <v>5569</v>
      </c>
      <c r="C1897" s="25" t="s">
        <v>5570</v>
      </c>
      <c r="D1897" s="15" t="s">
        <v>5571</v>
      </c>
      <c r="E1897" s="15" t="s">
        <v>2640</v>
      </c>
    </row>
    <row r="1898" spans="1:16384" x14ac:dyDescent="0.25">
      <c r="A1898" s="23">
        <v>10113</v>
      </c>
      <c r="B1898" s="24" t="s">
        <v>5572</v>
      </c>
      <c r="C1898" s="23" t="s">
        <v>5573</v>
      </c>
      <c r="D1898" s="14">
        <v>1555106489</v>
      </c>
      <c r="E1898" s="15">
        <v>0</v>
      </c>
    </row>
    <row r="1899" spans="1:16384" x14ac:dyDescent="0.25">
      <c r="A1899" s="23">
        <v>11974</v>
      </c>
      <c r="B1899" s="24" t="s">
        <v>1318</v>
      </c>
      <c r="C1899" s="25" t="s">
        <v>1319</v>
      </c>
      <c r="D1899" s="14">
        <v>1531114044</v>
      </c>
      <c r="E1899" s="14">
        <v>0</v>
      </c>
    </row>
    <row r="1900" spans="1:16384" x14ac:dyDescent="0.25">
      <c r="A1900" s="29" t="s">
        <v>68</v>
      </c>
      <c r="B1900" s="29" t="s">
        <v>68</v>
      </c>
      <c r="C1900" s="14"/>
    </row>
    <row r="1901" spans="1:16384" x14ac:dyDescent="0.25">
      <c r="D1901" s="14">
        <v>0</v>
      </c>
      <c r="E1901" s="15">
        <v>0</v>
      </c>
    </row>
    <row r="1902" spans="1:16384" x14ac:dyDescent="0.25">
      <c r="D1902" s="14">
        <v>0</v>
      </c>
      <c r="E1902" s="15">
        <v>0</v>
      </c>
    </row>
    <row r="1903" spans="1:16384" x14ac:dyDescent="0.25">
      <c r="A1903" s="22" t="s">
        <v>1322</v>
      </c>
      <c r="B1903" s="22" t="s">
        <v>1322</v>
      </c>
    </row>
    <row r="1904" spans="1:16384" x14ac:dyDescent="0.25">
      <c r="A1904" s="23">
        <v>11361</v>
      </c>
      <c r="B1904" s="24" t="s">
        <v>5574</v>
      </c>
      <c r="C1904" s="25" t="s">
        <v>5575</v>
      </c>
      <c r="D1904" s="14">
        <v>1533176350</v>
      </c>
      <c r="E1904" s="21">
        <v>0</v>
      </c>
    </row>
    <row r="1905" spans="1:5" x14ac:dyDescent="0.25">
      <c r="A1905" s="23">
        <v>11561</v>
      </c>
      <c r="B1905" s="24" t="s">
        <v>5576</v>
      </c>
      <c r="C1905" s="25" t="s">
        <v>5577</v>
      </c>
      <c r="D1905" s="14">
        <v>1557602779</v>
      </c>
      <c r="E1905" s="21">
        <v>0</v>
      </c>
    </row>
    <row r="1906" spans="1:5" x14ac:dyDescent="0.25">
      <c r="A1906" s="23">
        <v>10960</v>
      </c>
      <c r="B1906" s="24" t="s">
        <v>5578</v>
      </c>
      <c r="C1906" s="25" t="s">
        <v>5579</v>
      </c>
      <c r="D1906" s="14">
        <v>1589082120</v>
      </c>
      <c r="E1906" s="14">
        <v>0</v>
      </c>
    </row>
    <row r="1907" spans="1:5" x14ac:dyDescent="0.25">
      <c r="A1907" s="23">
        <v>186</v>
      </c>
      <c r="B1907" s="24" t="s">
        <v>5580</v>
      </c>
      <c r="C1907" s="23" t="s">
        <v>5581</v>
      </c>
      <c r="D1907" s="14">
        <v>1512829650</v>
      </c>
      <c r="E1907" s="15">
        <v>0</v>
      </c>
    </row>
    <row r="1908" spans="1:5" x14ac:dyDescent="0.25">
      <c r="A1908" s="23">
        <v>11010</v>
      </c>
      <c r="B1908" s="24" t="s">
        <v>5582</v>
      </c>
      <c r="C1908" s="25" t="s">
        <v>5583</v>
      </c>
      <c r="D1908" s="14">
        <v>2851068962</v>
      </c>
      <c r="E1908" s="15" t="s">
        <v>2640</v>
      </c>
    </row>
    <row r="1909" spans="1:5" x14ac:dyDescent="0.25">
      <c r="A1909" s="23">
        <v>11009</v>
      </c>
      <c r="B1909" s="24" t="s">
        <v>5584</v>
      </c>
      <c r="C1909" s="25" t="s">
        <v>5585</v>
      </c>
      <c r="D1909" s="14">
        <v>1503258254</v>
      </c>
      <c r="E1909" s="44" t="s">
        <v>2640</v>
      </c>
    </row>
    <row r="1910" spans="1:5" x14ac:dyDescent="0.25">
      <c r="A1910" s="23">
        <v>4315</v>
      </c>
      <c r="B1910" s="24" t="s">
        <v>5586</v>
      </c>
      <c r="C1910" s="23" t="s">
        <v>5587</v>
      </c>
      <c r="D1910" s="14">
        <v>2932484064</v>
      </c>
      <c r="E1910" s="15">
        <v>0</v>
      </c>
    </row>
    <row r="1911" spans="1:5" s="27" customFormat="1" ht="11.25" x14ac:dyDescent="0.2">
      <c r="A1911" s="23">
        <v>4016</v>
      </c>
      <c r="B1911" s="24" t="s">
        <v>1323</v>
      </c>
      <c r="C1911" s="25" t="s">
        <v>1324</v>
      </c>
      <c r="D1911" s="26">
        <v>1531482857</v>
      </c>
      <c r="E1911" s="33">
        <v>0</v>
      </c>
    </row>
    <row r="1912" spans="1:5" x14ac:dyDescent="0.25">
      <c r="A1912" s="23">
        <v>11362</v>
      </c>
      <c r="B1912" s="24" t="s">
        <v>5588</v>
      </c>
      <c r="C1912" s="25" t="s">
        <v>5589</v>
      </c>
      <c r="D1912" s="14">
        <v>1581476572</v>
      </c>
      <c r="E1912" s="15" t="s">
        <v>2640</v>
      </c>
    </row>
    <row r="1913" spans="1:5" x14ac:dyDescent="0.25">
      <c r="A1913" s="23">
        <v>11363</v>
      </c>
      <c r="B1913" s="24" t="s">
        <v>5590</v>
      </c>
      <c r="C1913" s="25" t="s">
        <v>5591</v>
      </c>
      <c r="D1913" s="14">
        <v>1563470372</v>
      </c>
      <c r="E1913" s="15" t="s">
        <v>2640</v>
      </c>
    </row>
    <row r="1914" spans="1:5" s="27" customFormat="1" ht="11.25" x14ac:dyDescent="0.2">
      <c r="A1914" s="23">
        <v>11814</v>
      </c>
      <c r="B1914" s="24" t="s">
        <v>2024</v>
      </c>
      <c r="C1914" s="25" t="s">
        <v>2025</v>
      </c>
      <c r="D1914" s="26">
        <v>1534353450</v>
      </c>
      <c r="E1914" s="26">
        <v>0</v>
      </c>
    </row>
    <row r="1915" spans="1:5" s="27" customFormat="1" ht="11.25" x14ac:dyDescent="0.2">
      <c r="A1915" s="28">
        <v>11362</v>
      </c>
      <c r="B1915" s="2" t="s">
        <v>5588</v>
      </c>
      <c r="C1915" s="1" t="s">
        <v>5592</v>
      </c>
      <c r="D1915" s="26">
        <v>1581476572</v>
      </c>
      <c r="E1915" s="26">
        <v>0</v>
      </c>
    </row>
    <row r="1916" spans="1:5" x14ac:dyDescent="0.25">
      <c r="A1916" s="23">
        <v>9921</v>
      </c>
      <c r="B1916" s="24" t="s">
        <v>5593</v>
      </c>
      <c r="C1916" s="23" t="s">
        <v>5594</v>
      </c>
      <c r="D1916" s="14">
        <v>1525046699</v>
      </c>
      <c r="E1916" s="15">
        <v>0</v>
      </c>
    </row>
    <row r="1917" spans="1:5" x14ac:dyDescent="0.25">
      <c r="A1917" s="23">
        <v>9702</v>
      </c>
      <c r="B1917" s="24" t="s">
        <v>5595</v>
      </c>
      <c r="C1917" s="23" t="s">
        <v>5596</v>
      </c>
      <c r="D1917" s="14">
        <v>1567284084</v>
      </c>
      <c r="E1917" s="15">
        <v>0</v>
      </c>
    </row>
    <row r="1918" spans="1:5" x14ac:dyDescent="0.25">
      <c r="A1918" s="23">
        <v>9761</v>
      </c>
      <c r="B1918" s="24" t="s">
        <v>5597</v>
      </c>
      <c r="C1918" s="23" t="s">
        <v>5598</v>
      </c>
      <c r="D1918" s="14">
        <v>1515974103</v>
      </c>
      <c r="E1918" s="14">
        <v>0</v>
      </c>
    </row>
    <row r="1919" spans="1:5" x14ac:dyDescent="0.25">
      <c r="A1919" s="23">
        <v>11301</v>
      </c>
      <c r="B1919" s="24" t="s">
        <v>1325</v>
      </c>
      <c r="C1919" s="25" t="s">
        <v>5599</v>
      </c>
      <c r="D1919" s="14">
        <v>1539558840</v>
      </c>
      <c r="E1919" s="14">
        <v>0</v>
      </c>
    </row>
    <row r="1920" spans="1:5" x14ac:dyDescent="0.25">
      <c r="A1920" s="23">
        <v>8084</v>
      </c>
      <c r="B1920" s="24" t="s">
        <v>1326</v>
      </c>
      <c r="C1920" s="23" t="s">
        <v>5600</v>
      </c>
      <c r="D1920" s="14">
        <v>1515285201</v>
      </c>
      <c r="E1920" s="15">
        <v>0</v>
      </c>
    </row>
    <row r="1921" spans="1:8" x14ac:dyDescent="0.25">
      <c r="A1921" s="23">
        <v>9956</v>
      </c>
      <c r="B1921" s="24" t="s">
        <v>4082</v>
      </c>
      <c r="C1921" s="23" t="s">
        <v>4083</v>
      </c>
      <c r="D1921" s="14">
        <v>1523950754</v>
      </c>
      <c r="E1921" s="14">
        <v>0</v>
      </c>
    </row>
    <row r="1922" spans="1:8" x14ac:dyDescent="0.25">
      <c r="A1922" s="23">
        <v>11011</v>
      </c>
      <c r="B1922" s="24" t="s">
        <v>5601</v>
      </c>
      <c r="C1922" s="25" t="s">
        <v>5602</v>
      </c>
      <c r="D1922" s="14">
        <v>1164916263</v>
      </c>
      <c r="E1922" s="14">
        <v>0</v>
      </c>
    </row>
    <row r="1923" spans="1:8" x14ac:dyDescent="0.25">
      <c r="A1923" s="23">
        <v>11007</v>
      </c>
      <c r="B1923" s="24" t="s">
        <v>5603</v>
      </c>
      <c r="C1923" s="25" t="s">
        <v>5604</v>
      </c>
      <c r="D1923" s="14">
        <v>1503035675</v>
      </c>
      <c r="E1923" s="14">
        <v>0</v>
      </c>
    </row>
    <row r="1924" spans="1:8" x14ac:dyDescent="0.25">
      <c r="A1924" s="23">
        <v>11694</v>
      </c>
      <c r="B1924" s="24" t="s">
        <v>5605</v>
      </c>
      <c r="C1924" s="25" t="s">
        <v>5606</v>
      </c>
      <c r="D1924" s="14">
        <v>1513604995</v>
      </c>
      <c r="E1924" s="14">
        <v>0</v>
      </c>
      <c r="G1924" s="24"/>
      <c r="H1924" s="25"/>
    </row>
    <row r="1925" spans="1:8" s="27" customFormat="1" ht="11.25" x14ac:dyDescent="0.2">
      <c r="A1925" s="23">
        <v>11922</v>
      </c>
      <c r="B1925" s="24" t="s">
        <v>5607</v>
      </c>
      <c r="C1925" s="25" t="s">
        <v>5608</v>
      </c>
      <c r="D1925" s="26">
        <v>1558562136</v>
      </c>
      <c r="E1925" s="26">
        <v>0</v>
      </c>
    </row>
    <row r="1926" spans="1:8" x14ac:dyDescent="0.25">
      <c r="A1926" s="23">
        <v>11418</v>
      </c>
      <c r="B1926" s="24" t="s">
        <v>5609</v>
      </c>
      <c r="C1926" s="25" t="s">
        <v>5610</v>
      </c>
      <c r="D1926" s="14">
        <v>1584313734</v>
      </c>
      <c r="E1926" s="14">
        <v>0</v>
      </c>
    </row>
    <row r="1927" spans="1:8" x14ac:dyDescent="0.25">
      <c r="A1927" s="23">
        <v>11562</v>
      </c>
      <c r="B1927" s="24" t="s">
        <v>5611</v>
      </c>
      <c r="C1927" s="25" t="s">
        <v>5612</v>
      </c>
      <c r="D1927" s="14">
        <v>1502621390</v>
      </c>
      <c r="E1927" s="14">
        <v>0</v>
      </c>
      <c r="G1927" s="24"/>
      <c r="H1927" s="25"/>
    </row>
    <row r="1928" spans="1:8" x14ac:dyDescent="0.25">
      <c r="A1928" s="23">
        <v>10568</v>
      </c>
      <c r="B1928" s="24" t="s">
        <v>5613</v>
      </c>
      <c r="C1928" s="23" t="s">
        <v>5614</v>
      </c>
      <c r="D1928" s="14">
        <v>1583731901</v>
      </c>
      <c r="E1928" s="15">
        <v>0</v>
      </c>
    </row>
    <row r="1929" spans="1:8" x14ac:dyDescent="0.25">
      <c r="A1929" s="23">
        <v>9883</v>
      </c>
      <c r="B1929" s="24" t="s">
        <v>1327</v>
      </c>
      <c r="C1929" s="23" t="s">
        <v>5615</v>
      </c>
      <c r="D1929" s="14">
        <v>1523950771</v>
      </c>
      <c r="E1929" s="15">
        <v>0</v>
      </c>
    </row>
    <row r="1930" spans="1:8" x14ac:dyDescent="0.25">
      <c r="A1930" s="23">
        <v>11300</v>
      </c>
      <c r="B1930" s="24" t="s">
        <v>5616</v>
      </c>
      <c r="C1930" s="25" t="s">
        <v>5617</v>
      </c>
      <c r="D1930" s="14">
        <v>0</v>
      </c>
      <c r="E1930" s="15" t="s">
        <v>5618</v>
      </c>
    </row>
    <row r="1931" spans="1:8" x14ac:dyDescent="0.25">
      <c r="A1931" s="23">
        <v>5903</v>
      </c>
      <c r="B1931" s="24" t="s">
        <v>1198</v>
      </c>
      <c r="C1931" s="23" t="s">
        <v>5619</v>
      </c>
      <c r="D1931" s="14">
        <v>0</v>
      </c>
      <c r="E1931" s="15" t="s">
        <v>5620</v>
      </c>
    </row>
    <row r="1932" spans="1:8" x14ac:dyDescent="0.25">
      <c r="A1932" s="23">
        <v>10442</v>
      </c>
      <c r="B1932" s="24" t="s">
        <v>5621</v>
      </c>
      <c r="C1932" s="23" t="s">
        <v>5622</v>
      </c>
      <c r="D1932" s="14">
        <v>0</v>
      </c>
      <c r="E1932" s="15" t="s">
        <v>5623</v>
      </c>
    </row>
    <row r="1933" spans="1:8" x14ac:dyDescent="0.25">
      <c r="A1933" s="23">
        <v>4878</v>
      </c>
      <c r="B1933" s="24" t="s">
        <v>5624</v>
      </c>
      <c r="C1933" s="23" t="s">
        <v>5625</v>
      </c>
      <c r="D1933" s="14">
        <v>1515285138</v>
      </c>
      <c r="E1933" s="15">
        <v>0</v>
      </c>
    </row>
    <row r="1934" spans="1:8" x14ac:dyDescent="0.25">
      <c r="A1934" s="23">
        <v>2632</v>
      </c>
      <c r="B1934" s="24" t="s">
        <v>1330</v>
      </c>
      <c r="C1934" s="23" t="s">
        <v>5626</v>
      </c>
      <c r="D1934" s="14">
        <v>1515285260</v>
      </c>
      <c r="E1934" s="15">
        <v>0</v>
      </c>
    </row>
    <row r="1935" spans="1:8" x14ac:dyDescent="0.25">
      <c r="A1935" s="28">
        <v>11761</v>
      </c>
      <c r="B1935" s="2" t="s">
        <v>1331</v>
      </c>
      <c r="C1935" s="1" t="s">
        <v>1332</v>
      </c>
      <c r="D1935" s="14">
        <v>1560731099</v>
      </c>
      <c r="E1935" s="15" t="s">
        <v>2640</v>
      </c>
    </row>
    <row r="1936" spans="1:8" x14ac:dyDescent="0.25">
      <c r="A1936" s="23">
        <v>3430</v>
      </c>
      <c r="B1936" s="24" t="s">
        <v>5627</v>
      </c>
      <c r="C1936" s="23" t="s">
        <v>5628</v>
      </c>
      <c r="D1936" s="14">
        <v>1515285073</v>
      </c>
      <c r="E1936" s="15">
        <v>0</v>
      </c>
    </row>
    <row r="1937" spans="1:5" x14ac:dyDescent="0.25">
      <c r="A1937" s="23">
        <v>11006</v>
      </c>
      <c r="B1937" s="24" t="s">
        <v>5629</v>
      </c>
      <c r="C1937" s="25" t="s">
        <v>5630</v>
      </c>
      <c r="D1937" s="14">
        <v>1247456905</v>
      </c>
      <c r="E1937" s="15" t="s">
        <v>2640</v>
      </c>
    </row>
    <row r="1938" spans="1:5" x14ac:dyDescent="0.25">
      <c r="A1938" s="23">
        <v>9911</v>
      </c>
      <c r="B1938" s="24" t="s">
        <v>1334</v>
      </c>
      <c r="C1938" s="23" t="s">
        <v>5631</v>
      </c>
      <c r="D1938" s="14">
        <v>1502481782</v>
      </c>
      <c r="E1938" s="15">
        <v>0</v>
      </c>
    </row>
    <row r="1939" spans="1:5" x14ac:dyDescent="0.25">
      <c r="A1939" s="23">
        <v>10940</v>
      </c>
      <c r="B1939" s="24" t="s">
        <v>5632</v>
      </c>
      <c r="C1939" s="25" t="s">
        <v>5633</v>
      </c>
      <c r="D1939" s="14">
        <v>1586406587</v>
      </c>
      <c r="E1939" s="15" t="s">
        <v>2640</v>
      </c>
    </row>
    <row r="1940" spans="1:5" x14ac:dyDescent="0.25">
      <c r="A1940" s="23">
        <v>4899</v>
      </c>
      <c r="B1940" s="24" t="s">
        <v>1335</v>
      </c>
      <c r="C1940" s="23" t="s">
        <v>5634</v>
      </c>
      <c r="D1940" s="14">
        <v>1515285171</v>
      </c>
      <c r="E1940" s="15">
        <v>0</v>
      </c>
    </row>
    <row r="1941" spans="1:5" x14ac:dyDescent="0.25">
      <c r="A1941" s="23">
        <v>11008</v>
      </c>
      <c r="B1941" s="24" t="s">
        <v>5635</v>
      </c>
      <c r="C1941" s="25" t="s">
        <v>5636</v>
      </c>
      <c r="D1941" s="14">
        <v>0</v>
      </c>
      <c r="E1941" s="15" t="s">
        <v>5637</v>
      </c>
    </row>
    <row r="1942" spans="1:5" x14ac:dyDescent="0.25">
      <c r="A1942" s="23">
        <v>7010</v>
      </c>
      <c r="B1942" s="24" t="s">
        <v>5638</v>
      </c>
      <c r="C1942" s="23" t="s">
        <v>5639</v>
      </c>
      <c r="D1942" s="14">
        <v>1524437210</v>
      </c>
      <c r="E1942" s="15">
        <v>0</v>
      </c>
    </row>
    <row r="1943" spans="1:5" x14ac:dyDescent="0.25">
      <c r="A1943" s="23">
        <v>11154</v>
      </c>
      <c r="B1943" s="24" t="s">
        <v>5640</v>
      </c>
      <c r="C1943" s="25" t="s">
        <v>5641</v>
      </c>
      <c r="D1943" s="14">
        <v>1409078991</v>
      </c>
      <c r="E1943" s="15" t="s">
        <v>2640</v>
      </c>
    </row>
    <row r="1944" spans="1:5" x14ac:dyDescent="0.25">
      <c r="A1944" s="23">
        <v>6924</v>
      </c>
      <c r="B1944" s="24" t="s">
        <v>5642</v>
      </c>
      <c r="C1944" s="23" t="s">
        <v>5643</v>
      </c>
      <c r="D1944" s="14">
        <v>1512629814</v>
      </c>
      <c r="E1944" s="15">
        <v>0</v>
      </c>
    </row>
    <row r="1945" spans="1:5" x14ac:dyDescent="0.25">
      <c r="A1945" s="29" t="s">
        <v>68</v>
      </c>
      <c r="B1945" s="29" t="s">
        <v>68</v>
      </c>
      <c r="C1945" s="14"/>
    </row>
    <row r="1946" spans="1:5" x14ac:dyDescent="0.25">
      <c r="D1946" s="14">
        <v>0</v>
      </c>
      <c r="E1946" s="15">
        <v>0</v>
      </c>
    </row>
    <row r="1947" spans="1:5" x14ac:dyDescent="0.25">
      <c r="D1947" s="14">
        <v>0</v>
      </c>
      <c r="E1947" s="15">
        <v>0</v>
      </c>
    </row>
    <row r="1948" spans="1:5" x14ac:dyDescent="0.25">
      <c r="A1948" s="22" t="s">
        <v>1336</v>
      </c>
      <c r="B1948" s="22" t="s">
        <v>1336</v>
      </c>
    </row>
    <row r="1949" spans="1:5" x14ac:dyDescent="0.25">
      <c r="A1949" s="23">
        <v>9957</v>
      </c>
      <c r="B1949" s="24" t="s">
        <v>5644</v>
      </c>
      <c r="C1949" s="23" t="s">
        <v>5645</v>
      </c>
      <c r="D1949" s="14">
        <v>1523950594</v>
      </c>
      <c r="E1949" s="15">
        <v>0</v>
      </c>
    </row>
    <row r="1950" spans="1:5" x14ac:dyDescent="0.25">
      <c r="A1950" s="23">
        <v>5042</v>
      </c>
      <c r="B1950" s="24" t="s">
        <v>1337</v>
      </c>
      <c r="C1950" s="23" t="s">
        <v>5646</v>
      </c>
      <c r="D1950" s="14">
        <v>1512830322</v>
      </c>
      <c r="E1950" s="15">
        <v>0</v>
      </c>
    </row>
    <row r="1951" spans="1:5" x14ac:dyDescent="0.25">
      <c r="A1951" s="23">
        <v>10475</v>
      </c>
      <c r="B1951" s="24" t="s">
        <v>5647</v>
      </c>
      <c r="C1951" s="23" t="s">
        <v>5648</v>
      </c>
      <c r="D1951" s="15" t="s">
        <v>2640</v>
      </c>
      <c r="E1951" s="15" t="s">
        <v>5649</v>
      </c>
    </row>
    <row r="1952" spans="1:5" x14ac:dyDescent="0.25">
      <c r="A1952" s="23">
        <v>4111</v>
      </c>
      <c r="B1952" s="24" t="s">
        <v>5650</v>
      </c>
      <c r="C1952" s="23" t="s">
        <v>5651</v>
      </c>
      <c r="D1952" s="14">
        <v>1521102489</v>
      </c>
      <c r="E1952" s="15">
        <v>0</v>
      </c>
    </row>
    <row r="1953" spans="1:5" x14ac:dyDescent="0.25">
      <c r="A1953" s="23">
        <v>11310</v>
      </c>
      <c r="B1953" s="24" t="s">
        <v>5652</v>
      </c>
      <c r="C1953" s="25" t="s">
        <v>5653</v>
      </c>
      <c r="D1953" s="14">
        <v>1562704533</v>
      </c>
      <c r="E1953" s="15"/>
    </row>
    <row r="1954" spans="1:5" x14ac:dyDescent="0.25">
      <c r="A1954" s="23">
        <v>11579</v>
      </c>
      <c r="B1954" s="24" t="s">
        <v>1338</v>
      </c>
      <c r="C1954" s="25" t="s">
        <v>1339</v>
      </c>
      <c r="D1954" s="14">
        <v>1550404993</v>
      </c>
      <c r="E1954" s="15" t="s">
        <v>2640</v>
      </c>
    </row>
    <row r="1955" spans="1:5" x14ac:dyDescent="0.25">
      <c r="A1955" s="23">
        <v>11429</v>
      </c>
      <c r="B1955" s="24" t="s">
        <v>5654</v>
      </c>
      <c r="C1955" s="25" t="s">
        <v>5655</v>
      </c>
      <c r="D1955" s="14">
        <v>0</v>
      </c>
      <c r="E1955" s="15" t="s">
        <v>5656</v>
      </c>
    </row>
    <row r="1956" spans="1:5" x14ac:dyDescent="0.25">
      <c r="A1956" s="23">
        <v>5995</v>
      </c>
      <c r="B1956" s="24" t="s">
        <v>5657</v>
      </c>
      <c r="C1956" s="23" t="s">
        <v>5658</v>
      </c>
      <c r="D1956" s="14">
        <v>0</v>
      </c>
      <c r="E1956" s="15" t="s">
        <v>5659</v>
      </c>
    </row>
    <row r="1957" spans="1:5" x14ac:dyDescent="0.25">
      <c r="A1957" s="23">
        <v>5418</v>
      </c>
      <c r="B1957" s="24" t="s">
        <v>5660</v>
      </c>
      <c r="C1957" s="23" t="s">
        <v>5661</v>
      </c>
      <c r="D1957" s="14">
        <v>1512830283</v>
      </c>
      <c r="E1957" s="15">
        <v>0</v>
      </c>
    </row>
    <row r="1958" spans="1:5" x14ac:dyDescent="0.25">
      <c r="A1958" s="23">
        <v>10570</v>
      </c>
      <c r="B1958" s="24" t="s">
        <v>5662</v>
      </c>
      <c r="C1958" s="23" t="s">
        <v>5663</v>
      </c>
      <c r="D1958" s="14">
        <v>0</v>
      </c>
      <c r="E1958" s="15">
        <v>0</v>
      </c>
    </row>
    <row r="1959" spans="1:5" x14ac:dyDescent="0.25">
      <c r="A1959" s="23">
        <v>10261</v>
      </c>
      <c r="B1959" s="24" t="s">
        <v>1443</v>
      </c>
      <c r="C1959" s="25" t="s">
        <v>5664</v>
      </c>
      <c r="D1959" s="14">
        <v>1505647309</v>
      </c>
      <c r="E1959" s="15" t="s">
        <v>2640</v>
      </c>
    </row>
    <row r="1960" spans="1:5" x14ac:dyDescent="0.25">
      <c r="A1960" s="23">
        <v>11167</v>
      </c>
      <c r="B1960" s="24" t="s">
        <v>1340</v>
      </c>
      <c r="C1960" s="25" t="s">
        <v>5665</v>
      </c>
      <c r="D1960" s="14">
        <v>1535042048</v>
      </c>
      <c r="E1960" s="15" t="s">
        <v>2640</v>
      </c>
    </row>
    <row r="1961" spans="1:5" x14ac:dyDescent="0.25">
      <c r="A1961" s="23">
        <v>11333</v>
      </c>
      <c r="B1961" s="24" t="s">
        <v>1341</v>
      </c>
      <c r="C1961" s="25" t="s">
        <v>5666</v>
      </c>
      <c r="D1961" s="14">
        <v>1558872344</v>
      </c>
      <c r="E1961" s="15" t="s">
        <v>5667</v>
      </c>
    </row>
    <row r="1962" spans="1:5" x14ac:dyDescent="0.25">
      <c r="A1962" s="23">
        <v>11021</v>
      </c>
      <c r="B1962" s="24" t="s">
        <v>5668</v>
      </c>
      <c r="C1962" s="25" t="s">
        <v>5669</v>
      </c>
      <c r="D1962" s="14">
        <v>0</v>
      </c>
      <c r="E1962" s="15" t="s">
        <v>5670</v>
      </c>
    </row>
    <row r="1963" spans="1:5" x14ac:dyDescent="0.25">
      <c r="A1963" s="23">
        <v>11218</v>
      </c>
      <c r="B1963" s="24" t="s">
        <v>5671</v>
      </c>
      <c r="C1963" s="25" t="s">
        <v>5672</v>
      </c>
      <c r="D1963" s="14">
        <v>1587498023</v>
      </c>
      <c r="E1963" s="14">
        <v>0</v>
      </c>
    </row>
    <row r="1964" spans="1:5" x14ac:dyDescent="0.25">
      <c r="A1964" s="23">
        <v>11715</v>
      </c>
      <c r="B1964" s="24" t="s">
        <v>1342</v>
      </c>
      <c r="C1964" s="25" t="s">
        <v>1343</v>
      </c>
      <c r="D1964" s="14">
        <v>1531724680</v>
      </c>
      <c r="E1964" s="15" t="s">
        <v>2640</v>
      </c>
    </row>
    <row r="1965" spans="1:5" x14ac:dyDescent="0.25">
      <c r="A1965" s="23">
        <v>10045</v>
      </c>
      <c r="B1965" s="24" t="s">
        <v>5673</v>
      </c>
      <c r="C1965" s="23" t="s">
        <v>5674</v>
      </c>
      <c r="D1965" s="14">
        <v>1539062265</v>
      </c>
      <c r="E1965" s="15">
        <v>0</v>
      </c>
    </row>
    <row r="1966" spans="1:5" x14ac:dyDescent="0.25">
      <c r="A1966" s="23">
        <v>11500</v>
      </c>
      <c r="B1966" s="24" t="s">
        <v>1350</v>
      </c>
      <c r="C1966" s="25" t="s">
        <v>1351</v>
      </c>
      <c r="D1966" s="14">
        <v>1595370782</v>
      </c>
      <c r="E1966" s="15" t="s">
        <v>2640</v>
      </c>
    </row>
    <row r="1967" spans="1:5" x14ac:dyDescent="0.25">
      <c r="A1967" s="23">
        <v>7017</v>
      </c>
      <c r="B1967" s="24" t="s">
        <v>1354</v>
      </c>
      <c r="C1967" s="23" t="s">
        <v>5675</v>
      </c>
      <c r="D1967" s="14">
        <v>1512830305</v>
      </c>
      <c r="E1967" s="15">
        <v>0</v>
      </c>
    </row>
    <row r="1968" spans="1:5" x14ac:dyDescent="0.25">
      <c r="A1968" s="23">
        <v>11013</v>
      </c>
      <c r="B1968" s="24" t="s">
        <v>5676</v>
      </c>
      <c r="C1968" s="25" t="s">
        <v>5677</v>
      </c>
      <c r="D1968" s="14">
        <v>1584553834</v>
      </c>
      <c r="E1968" s="15" t="s">
        <v>2640</v>
      </c>
    </row>
    <row r="1969" spans="1:5" x14ac:dyDescent="0.25">
      <c r="A1969" s="23">
        <v>10354</v>
      </c>
      <c r="B1969" s="24" t="s">
        <v>5678</v>
      </c>
      <c r="C1969" s="23" t="s">
        <v>5679</v>
      </c>
      <c r="D1969" s="14">
        <v>1506488387</v>
      </c>
      <c r="E1969" s="15">
        <v>0</v>
      </c>
    </row>
    <row r="1970" spans="1:5" x14ac:dyDescent="0.25">
      <c r="A1970" s="23">
        <v>11751</v>
      </c>
      <c r="B1970" s="24" t="s">
        <v>5680</v>
      </c>
      <c r="C1970" s="25" t="s">
        <v>5681</v>
      </c>
      <c r="D1970" s="14">
        <v>1517278313</v>
      </c>
      <c r="E1970" s="15" t="s">
        <v>2640</v>
      </c>
    </row>
    <row r="1971" spans="1:5" x14ac:dyDescent="0.25">
      <c r="A1971" s="23">
        <v>11151</v>
      </c>
      <c r="B1971" s="24" t="s">
        <v>5682</v>
      </c>
      <c r="C1971" s="25" t="s">
        <v>5683</v>
      </c>
      <c r="D1971" s="14">
        <v>1565866548</v>
      </c>
      <c r="E1971" s="15" t="s">
        <v>2640</v>
      </c>
    </row>
    <row r="1972" spans="1:5" x14ac:dyDescent="0.25">
      <c r="A1972" s="23">
        <v>11166</v>
      </c>
      <c r="B1972" s="24" t="s">
        <v>1355</v>
      </c>
      <c r="C1972" s="25" t="s">
        <v>5684</v>
      </c>
      <c r="D1972" s="14">
        <v>1129774521</v>
      </c>
      <c r="E1972" s="15" t="s">
        <v>2640</v>
      </c>
    </row>
    <row r="1973" spans="1:5" x14ac:dyDescent="0.25">
      <c r="A1973" s="23">
        <v>4214</v>
      </c>
      <c r="B1973" s="24" t="s">
        <v>5685</v>
      </c>
      <c r="C1973" s="23" t="s">
        <v>5686</v>
      </c>
      <c r="D1973" s="14">
        <v>1512629791</v>
      </c>
      <c r="E1973" s="15">
        <v>0</v>
      </c>
    </row>
    <row r="1974" spans="1:5" x14ac:dyDescent="0.25">
      <c r="A1974" s="23">
        <v>10571</v>
      </c>
      <c r="B1974" s="24" t="s">
        <v>5687</v>
      </c>
      <c r="C1974" s="23" t="s">
        <v>5688</v>
      </c>
      <c r="D1974" s="14">
        <v>0</v>
      </c>
      <c r="E1974" s="15" t="s">
        <v>5689</v>
      </c>
    </row>
    <row r="1975" spans="1:5" x14ac:dyDescent="0.25">
      <c r="A1975" s="23">
        <v>2933</v>
      </c>
      <c r="B1975" s="24" t="s">
        <v>1358</v>
      </c>
      <c r="C1975" s="23" t="s">
        <v>5690</v>
      </c>
      <c r="D1975" s="14">
        <v>1496472141</v>
      </c>
      <c r="E1975" s="15">
        <v>0</v>
      </c>
    </row>
    <row r="1976" spans="1:5" x14ac:dyDescent="0.25">
      <c r="A1976" s="23">
        <v>11014</v>
      </c>
      <c r="B1976" s="24" t="s">
        <v>1359</v>
      </c>
      <c r="C1976" s="25" t="s">
        <v>5691</v>
      </c>
      <c r="D1976" s="14">
        <v>1519207358</v>
      </c>
      <c r="E1976" s="15" t="s">
        <v>2640</v>
      </c>
    </row>
    <row r="1977" spans="1:5" x14ac:dyDescent="0.25">
      <c r="A1977" s="23">
        <v>11750</v>
      </c>
      <c r="B1977" s="24" t="s">
        <v>1360</v>
      </c>
      <c r="C1977" s="25" t="s">
        <v>1361</v>
      </c>
      <c r="D1977" s="14">
        <v>1566441196</v>
      </c>
      <c r="E1977" s="15" t="s">
        <v>2640</v>
      </c>
    </row>
    <row r="1978" spans="1:5" x14ac:dyDescent="0.25">
      <c r="A1978" s="23">
        <v>10632</v>
      </c>
      <c r="B1978" s="24" t="s">
        <v>5692</v>
      </c>
      <c r="C1978" s="23" t="s">
        <v>5693</v>
      </c>
      <c r="D1978" s="14">
        <v>1509781401</v>
      </c>
      <c r="E1978" s="14">
        <v>0</v>
      </c>
    </row>
    <row r="1979" spans="1:5" x14ac:dyDescent="0.25">
      <c r="A1979" s="23">
        <v>11244</v>
      </c>
      <c r="B1979" s="24" t="s">
        <v>5694</v>
      </c>
      <c r="C1979" s="25" t="s">
        <v>5695</v>
      </c>
      <c r="D1979" s="14">
        <v>1560250028</v>
      </c>
      <c r="E1979" s="14">
        <v>0</v>
      </c>
    </row>
    <row r="1980" spans="1:5" x14ac:dyDescent="0.25">
      <c r="A1980" s="23">
        <v>11481</v>
      </c>
      <c r="B1980" s="24" t="s">
        <v>5696</v>
      </c>
      <c r="C1980" s="25" t="s">
        <v>5697</v>
      </c>
      <c r="D1980" s="14">
        <v>0</v>
      </c>
      <c r="E1980" s="15" t="s">
        <v>5698</v>
      </c>
    </row>
    <row r="1981" spans="1:5" x14ac:dyDescent="0.25">
      <c r="A1981" s="23">
        <v>11578</v>
      </c>
      <c r="B1981" s="24" t="s">
        <v>5699</v>
      </c>
      <c r="C1981" s="25" t="s">
        <v>5700</v>
      </c>
      <c r="D1981" s="14">
        <v>1500082154</v>
      </c>
      <c r="E1981" s="14">
        <v>0</v>
      </c>
    </row>
    <row r="1982" spans="1:5" x14ac:dyDescent="0.25">
      <c r="A1982" s="23">
        <v>4280</v>
      </c>
      <c r="B1982" s="24" t="s">
        <v>1468</v>
      </c>
      <c r="C1982" s="23" t="s">
        <v>5701</v>
      </c>
      <c r="D1982" s="14">
        <v>1512629774</v>
      </c>
      <c r="E1982" s="15">
        <v>0</v>
      </c>
    </row>
    <row r="1983" spans="1:5" x14ac:dyDescent="0.25">
      <c r="A1983" s="23">
        <v>10671</v>
      </c>
      <c r="B1983" s="24" t="s">
        <v>5702</v>
      </c>
      <c r="C1983" s="23" t="s">
        <v>5703</v>
      </c>
      <c r="D1983" s="14">
        <v>1526864446</v>
      </c>
      <c r="E1983" s="14">
        <v>0</v>
      </c>
    </row>
    <row r="1984" spans="1:5" x14ac:dyDescent="0.25">
      <c r="A1984" s="23">
        <v>10492</v>
      </c>
      <c r="B1984" s="24" t="s">
        <v>5704</v>
      </c>
      <c r="C1984" s="23" t="s">
        <v>5705</v>
      </c>
      <c r="D1984" s="14">
        <v>1532494752</v>
      </c>
      <c r="E1984" s="15">
        <v>0</v>
      </c>
    </row>
    <row r="1985" spans="1:8" x14ac:dyDescent="0.25">
      <c r="A1985" s="23">
        <v>11430</v>
      </c>
      <c r="B1985" s="24" t="s">
        <v>1363</v>
      </c>
      <c r="C1985" s="25" t="s">
        <v>5706</v>
      </c>
      <c r="D1985" s="14">
        <v>1589089155</v>
      </c>
      <c r="E1985" s="15" t="s">
        <v>2640</v>
      </c>
    </row>
    <row r="1986" spans="1:8" x14ac:dyDescent="0.25">
      <c r="A1986" s="23">
        <v>11352</v>
      </c>
      <c r="B1986" s="24" t="s">
        <v>1362</v>
      </c>
      <c r="C1986" s="25" t="s">
        <v>5707</v>
      </c>
      <c r="D1986" s="14">
        <v>1556644496</v>
      </c>
      <c r="E1986" s="15" t="s">
        <v>2640</v>
      </c>
    </row>
    <row r="1987" spans="1:8" x14ac:dyDescent="0.25">
      <c r="A1987" s="23">
        <v>10908</v>
      </c>
      <c r="B1987" s="24" t="s">
        <v>1364</v>
      </c>
      <c r="C1987" s="25" t="s">
        <v>5708</v>
      </c>
      <c r="D1987" s="14">
        <v>2604651049</v>
      </c>
      <c r="E1987" s="15" t="s">
        <v>2640</v>
      </c>
    </row>
    <row r="1988" spans="1:8" x14ac:dyDescent="0.25">
      <c r="A1988" s="23">
        <v>11724</v>
      </c>
      <c r="B1988" s="24" t="s">
        <v>5709</v>
      </c>
      <c r="C1988" s="25" t="s">
        <v>5710</v>
      </c>
      <c r="D1988" s="14">
        <v>1515818434</v>
      </c>
      <c r="E1988" s="15" t="s">
        <v>2640</v>
      </c>
    </row>
    <row r="1989" spans="1:8" x14ac:dyDescent="0.25">
      <c r="A1989" s="23">
        <v>11215</v>
      </c>
      <c r="B1989" s="24" t="s">
        <v>5711</v>
      </c>
      <c r="C1989" s="25" t="s">
        <v>5712</v>
      </c>
      <c r="D1989" s="14">
        <v>1508137843</v>
      </c>
      <c r="E1989" s="15" t="s">
        <v>2640</v>
      </c>
    </row>
    <row r="1990" spans="1:8" x14ac:dyDescent="0.25">
      <c r="A1990" s="23">
        <v>11216</v>
      </c>
      <c r="B1990" s="24" t="s">
        <v>5713</v>
      </c>
      <c r="C1990" s="25" t="s">
        <v>5714</v>
      </c>
      <c r="D1990" s="14">
        <v>1535790544</v>
      </c>
      <c r="E1990" s="15" t="s">
        <v>2640</v>
      </c>
    </row>
    <row r="1991" spans="1:8" x14ac:dyDescent="0.25">
      <c r="A1991" s="23">
        <v>11370</v>
      </c>
      <c r="B1991" s="24" t="s">
        <v>1365</v>
      </c>
      <c r="C1991" s="25" t="s">
        <v>1366</v>
      </c>
      <c r="D1991" s="14">
        <v>2733108546</v>
      </c>
      <c r="E1991" s="15" t="s">
        <v>2640</v>
      </c>
    </row>
    <row r="1992" spans="1:8" x14ac:dyDescent="0.25">
      <c r="A1992" s="23">
        <v>11499</v>
      </c>
      <c r="B1992" s="24" t="s">
        <v>1368</v>
      </c>
      <c r="C1992" s="25" t="s">
        <v>1369</v>
      </c>
      <c r="D1992" s="14">
        <v>1562994442</v>
      </c>
      <c r="E1992" s="15" t="s">
        <v>2640</v>
      </c>
    </row>
    <row r="1993" spans="1:8" x14ac:dyDescent="0.25">
      <c r="A1993" s="23">
        <v>11698</v>
      </c>
      <c r="B1993" s="24" t="s">
        <v>5715</v>
      </c>
      <c r="C1993" s="25" t="s">
        <v>5716</v>
      </c>
      <c r="D1993" s="14">
        <v>1558154533</v>
      </c>
      <c r="E1993" s="15" t="s">
        <v>2640</v>
      </c>
      <c r="G1993" s="24"/>
      <c r="H1993" s="25"/>
    </row>
    <row r="1994" spans="1:8" x14ac:dyDescent="0.25">
      <c r="A1994" s="23">
        <v>11577</v>
      </c>
      <c r="B1994" s="24" t="s">
        <v>1372</v>
      </c>
      <c r="C1994" s="25" t="s">
        <v>1373</v>
      </c>
      <c r="D1994" s="14">
        <v>1505123517</v>
      </c>
      <c r="E1994" s="15" t="s">
        <v>2640</v>
      </c>
      <c r="G1994" s="24"/>
      <c r="H1994" s="25"/>
    </row>
    <row r="1995" spans="1:8" x14ac:dyDescent="0.25">
      <c r="A1995" s="23">
        <v>11305</v>
      </c>
      <c r="B1995" s="24" t="s">
        <v>1371</v>
      </c>
      <c r="C1995" s="25" t="s">
        <v>5717</v>
      </c>
      <c r="D1995" s="14">
        <v>1531716813</v>
      </c>
      <c r="E1995" s="15" t="s">
        <v>2640</v>
      </c>
    </row>
    <row r="1996" spans="1:8" x14ac:dyDescent="0.25">
      <c r="A1996" s="23">
        <v>11697</v>
      </c>
      <c r="B1996" s="24" t="s">
        <v>1374</v>
      </c>
      <c r="C1996" s="25" t="s">
        <v>1375</v>
      </c>
      <c r="D1996" s="14">
        <v>1500410804</v>
      </c>
      <c r="E1996" s="15" t="s">
        <v>2640</v>
      </c>
    </row>
    <row r="1997" spans="1:8" x14ac:dyDescent="0.25">
      <c r="A1997" s="23">
        <v>9896</v>
      </c>
      <c r="B1997" s="24" t="s">
        <v>5718</v>
      </c>
      <c r="C1997" s="23" t="s">
        <v>5719</v>
      </c>
      <c r="D1997" s="14">
        <v>1526559029</v>
      </c>
      <c r="E1997" s="15">
        <v>0</v>
      </c>
    </row>
    <row r="1998" spans="1:8" x14ac:dyDescent="0.25">
      <c r="A1998" s="23">
        <v>9357</v>
      </c>
      <c r="B1998" s="24" t="s">
        <v>5720</v>
      </c>
      <c r="C1998" s="23" t="s">
        <v>5721</v>
      </c>
      <c r="D1998" s="14">
        <v>1526864462</v>
      </c>
      <c r="E1998" s="15">
        <v>0</v>
      </c>
    </row>
    <row r="1999" spans="1:8" x14ac:dyDescent="0.25">
      <c r="A1999" s="23">
        <v>11232</v>
      </c>
      <c r="B1999" s="24" t="s">
        <v>5722</v>
      </c>
      <c r="C1999" s="25" t="s">
        <v>5723</v>
      </c>
      <c r="D1999" s="14">
        <v>1553341151</v>
      </c>
      <c r="E1999" s="15" t="s">
        <v>2640</v>
      </c>
    </row>
    <row r="2000" spans="1:8" x14ac:dyDescent="0.25">
      <c r="A2000" s="23">
        <v>11450</v>
      </c>
      <c r="B2000" s="24" t="s">
        <v>5724</v>
      </c>
      <c r="C2000" s="25" t="s">
        <v>5725</v>
      </c>
      <c r="D2000" s="14">
        <v>1583068094</v>
      </c>
      <c r="E2000" s="15" t="s">
        <v>2640</v>
      </c>
      <c r="G2000" s="24"/>
      <c r="H2000" s="25"/>
    </row>
    <row r="2001" spans="1:9" x14ac:dyDescent="0.25">
      <c r="A2001" s="23">
        <v>6260</v>
      </c>
      <c r="B2001" s="24" t="s">
        <v>1378</v>
      </c>
      <c r="C2001" s="23" t="s">
        <v>5726</v>
      </c>
      <c r="D2001" s="14">
        <v>1512830275</v>
      </c>
      <c r="E2001" s="15">
        <v>0</v>
      </c>
      <c r="H2001" s="24"/>
      <c r="I2001" s="25"/>
    </row>
    <row r="2002" spans="1:9" x14ac:dyDescent="0.25">
      <c r="A2002" s="23">
        <v>6945</v>
      </c>
      <c r="B2002" s="24" t="s">
        <v>1381</v>
      </c>
      <c r="C2002" s="23" t="s">
        <v>5727</v>
      </c>
      <c r="D2002" s="14">
        <v>1158423059</v>
      </c>
      <c r="E2002" s="15">
        <v>0</v>
      </c>
    </row>
    <row r="2003" spans="1:9" x14ac:dyDescent="0.25">
      <c r="A2003" s="23">
        <v>11516</v>
      </c>
      <c r="B2003" s="24" t="s">
        <v>1384</v>
      </c>
      <c r="C2003" s="25" t="s">
        <v>1385</v>
      </c>
      <c r="D2003" s="14">
        <v>1509690598</v>
      </c>
      <c r="E2003" s="15" t="s">
        <v>2640</v>
      </c>
    </row>
    <row r="2004" spans="1:9" x14ac:dyDescent="0.25">
      <c r="A2004" s="23">
        <v>10491</v>
      </c>
      <c r="B2004" s="24" t="s">
        <v>5728</v>
      </c>
      <c r="C2004" s="23" t="s">
        <v>5729</v>
      </c>
      <c r="D2004" s="14">
        <v>1526864454</v>
      </c>
      <c r="E2004" s="15">
        <v>0</v>
      </c>
    </row>
    <row r="2005" spans="1:9" x14ac:dyDescent="0.25">
      <c r="A2005" s="23">
        <v>11016</v>
      </c>
      <c r="B2005" s="24" t="s">
        <v>5730</v>
      </c>
      <c r="C2005" s="25" t="s">
        <v>5731</v>
      </c>
      <c r="D2005" s="14">
        <v>2993123863</v>
      </c>
      <c r="E2005" s="15" t="s">
        <v>2640</v>
      </c>
    </row>
    <row r="2006" spans="1:9" x14ac:dyDescent="0.25">
      <c r="A2006" s="23">
        <v>11245</v>
      </c>
      <c r="B2006" s="24" t="s">
        <v>5732</v>
      </c>
      <c r="C2006" s="25" t="s">
        <v>5733</v>
      </c>
      <c r="D2006" s="14">
        <v>1532931167</v>
      </c>
      <c r="E2006" s="15" t="s">
        <v>2640</v>
      </c>
    </row>
    <row r="2007" spans="1:9" x14ac:dyDescent="0.25">
      <c r="A2007" s="23">
        <v>4061</v>
      </c>
      <c r="B2007" s="24" t="s">
        <v>5734</v>
      </c>
      <c r="C2007" s="23" t="s">
        <v>5735</v>
      </c>
      <c r="D2007" s="14">
        <v>0</v>
      </c>
      <c r="E2007" s="14">
        <v>0</v>
      </c>
    </row>
    <row r="2008" spans="1:9" x14ac:dyDescent="0.25">
      <c r="A2008" s="23">
        <v>6588</v>
      </c>
      <c r="B2008" s="24" t="s">
        <v>1388</v>
      </c>
      <c r="C2008" s="23" t="s">
        <v>5736</v>
      </c>
      <c r="D2008" s="14">
        <v>1512830267</v>
      </c>
      <c r="E2008" s="15">
        <v>0</v>
      </c>
    </row>
    <row r="2009" spans="1:9" x14ac:dyDescent="0.25">
      <c r="A2009" s="23">
        <v>9894</v>
      </c>
      <c r="B2009" s="24" t="s">
        <v>5737</v>
      </c>
      <c r="C2009" s="23" t="s">
        <v>5738</v>
      </c>
      <c r="D2009" s="14">
        <v>1523950843</v>
      </c>
      <c r="E2009" s="15">
        <v>0</v>
      </c>
    </row>
    <row r="2010" spans="1:9" x14ac:dyDescent="0.25">
      <c r="A2010" s="23">
        <v>10247</v>
      </c>
      <c r="B2010" s="24" t="s">
        <v>5739</v>
      </c>
      <c r="C2010" s="23" t="s">
        <v>5740</v>
      </c>
      <c r="D2010" s="14">
        <v>1584818982</v>
      </c>
      <c r="E2010" s="15">
        <v>0</v>
      </c>
    </row>
    <row r="2011" spans="1:9" x14ac:dyDescent="0.25">
      <c r="A2011" s="23">
        <v>9197</v>
      </c>
      <c r="B2011" s="24" t="s">
        <v>5741</v>
      </c>
      <c r="C2011" s="23" t="s">
        <v>5742</v>
      </c>
      <c r="D2011" s="14">
        <v>1516857234</v>
      </c>
      <c r="E2011" s="15">
        <v>0</v>
      </c>
    </row>
    <row r="2012" spans="1:9" x14ac:dyDescent="0.25">
      <c r="A2012" s="23">
        <v>5937</v>
      </c>
      <c r="B2012" s="24" t="s">
        <v>5743</v>
      </c>
      <c r="C2012" s="25" t="s">
        <v>5744</v>
      </c>
      <c r="D2012" s="14">
        <v>1542073612</v>
      </c>
      <c r="E2012" s="15" t="s">
        <v>2640</v>
      </c>
    </row>
    <row r="2013" spans="1:9" x14ac:dyDescent="0.25">
      <c r="A2013" s="23">
        <v>10254</v>
      </c>
      <c r="B2013" s="24" t="s">
        <v>5745</v>
      </c>
      <c r="C2013" s="23" t="s">
        <v>5746</v>
      </c>
      <c r="D2013" s="14">
        <v>1507243483</v>
      </c>
      <c r="E2013" s="15">
        <v>0</v>
      </c>
    </row>
    <row r="2014" spans="1:9" x14ac:dyDescent="0.25">
      <c r="A2014" s="23">
        <v>9903</v>
      </c>
      <c r="B2014" s="24" t="s">
        <v>1395</v>
      </c>
      <c r="C2014" s="45" t="s">
        <v>5747</v>
      </c>
      <c r="D2014" s="15" t="s">
        <v>5748</v>
      </c>
      <c r="E2014" s="15">
        <v>0</v>
      </c>
    </row>
    <row r="2015" spans="1:9" x14ac:dyDescent="0.25">
      <c r="A2015" s="23">
        <v>6130</v>
      </c>
      <c r="B2015" s="24" t="s">
        <v>1396</v>
      </c>
      <c r="C2015" s="25" t="s">
        <v>5749</v>
      </c>
      <c r="D2015" s="14">
        <v>1468490406</v>
      </c>
      <c r="E2015" s="15" t="s">
        <v>2640</v>
      </c>
    </row>
    <row r="2016" spans="1:9" x14ac:dyDescent="0.25">
      <c r="A2016" s="23">
        <v>10884</v>
      </c>
      <c r="B2016" s="24" t="s">
        <v>5750</v>
      </c>
      <c r="C2016" s="25" t="s">
        <v>5751</v>
      </c>
      <c r="D2016" s="14">
        <v>1517140743</v>
      </c>
      <c r="E2016" s="15" t="s">
        <v>2640</v>
      </c>
    </row>
    <row r="2017" spans="1:5" x14ac:dyDescent="0.25">
      <c r="A2017" s="23">
        <v>10978</v>
      </c>
      <c r="B2017" s="24" t="s">
        <v>1399</v>
      </c>
      <c r="C2017" s="25" t="s">
        <v>5752</v>
      </c>
      <c r="D2017" s="14">
        <v>1584392040</v>
      </c>
      <c r="E2017" s="15" t="s">
        <v>2640</v>
      </c>
    </row>
    <row r="2018" spans="1:5" x14ac:dyDescent="0.25">
      <c r="A2018" s="23">
        <v>10303</v>
      </c>
      <c r="B2018" s="24" t="s">
        <v>5753</v>
      </c>
      <c r="C2018" s="23" t="s">
        <v>5754</v>
      </c>
      <c r="D2018" s="14">
        <v>1577439507</v>
      </c>
      <c r="E2018" s="15">
        <v>0</v>
      </c>
    </row>
    <row r="2019" spans="1:5" x14ac:dyDescent="0.25">
      <c r="A2019" s="23">
        <v>11243</v>
      </c>
      <c r="B2019" s="24" t="s">
        <v>5755</v>
      </c>
      <c r="C2019" s="25" t="s">
        <v>5756</v>
      </c>
      <c r="D2019" s="14">
        <v>1527782198</v>
      </c>
      <c r="E2019" s="15"/>
    </row>
    <row r="2020" spans="1:5" x14ac:dyDescent="0.25">
      <c r="A2020" s="23">
        <v>9907</v>
      </c>
      <c r="B2020" s="24" t="s">
        <v>5757</v>
      </c>
      <c r="C2020" s="23" t="s">
        <v>5758</v>
      </c>
      <c r="D2020" s="14">
        <v>1523313215</v>
      </c>
      <c r="E2020" s="14">
        <v>0</v>
      </c>
    </row>
    <row r="2021" spans="1:5" x14ac:dyDescent="0.25">
      <c r="A2021" s="23">
        <v>6042</v>
      </c>
      <c r="B2021" s="24" t="s">
        <v>5759</v>
      </c>
      <c r="C2021" s="23" t="s">
        <v>5760</v>
      </c>
      <c r="D2021" s="14">
        <v>1512830313</v>
      </c>
      <c r="E2021" s="15">
        <v>0</v>
      </c>
    </row>
    <row r="2022" spans="1:5" x14ac:dyDescent="0.25">
      <c r="A2022" s="23">
        <v>11369</v>
      </c>
      <c r="B2022" s="24" t="s">
        <v>1413</v>
      </c>
      <c r="C2022" s="25" t="s">
        <v>1414</v>
      </c>
      <c r="D2022" s="14">
        <v>1587005037</v>
      </c>
      <c r="E2022" s="15" t="s">
        <v>2640</v>
      </c>
    </row>
    <row r="2023" spans="1:5" x14ac:dyDescent="0.25">
      <c r="A2023" s="23">
        <v>10885</v>
      </c>
      <c r="B2023" s="24" t="s">
        <v>1415</v>
      </c>
      <c r="C2023" s="25" t="s">
        <v>1416</v>
      </c>
      <c r="D2023" s="14">
        <v>1598337670</v>
      </c>
      <c r="E2023" s="15" t="s">
        <v>2640</v>
      </c>
    </row>
    <row r="2024" spans="1:5" x14ac:dyDescent="0.25">
      <c r="A2024" s="23">
        <v>11417</v>
      </c>
      <c r="B2024" s="24" t="s">
        <v>5761</v>
      </c>
      <c r="C2024" s="25" t="s">
        <v>5762</v>
      </c>
      <c r="D2024" s="14">
        <v>1571796092</v>
      </c>
      <c r="E2024" s="15" t="s">
        <v>2640</v>
      </c>
    </row>
    <row r="2025" spans="1:5" x14ac:dyDescent="0.25">
      <c r="A2025" s="23">
        <v>10359</v>
      </c>
      <c r="B2025" s="24" t="s">
        <v>1419</v>
      </c>
      <c r="C2025" s="23" t="s">
        <v>5763</v>
      </c>
      <c r="D2025" s="14">
        <v>0</v>
      </c>
      <c r="E2025" s="15" t="s">
        <v>5764</v>
      </c>
    </row>
    <row r="2026" spans="1:5" x14ac:dyDescent="0.25">
      <c r="A2026" s="23">
        <v>9208</v>
      </c>
      <c r="B2026" s="24" t="s">
        <v>5765</v>
      </c>
      <c r="C2026" s="23" t="s">
        <v>5766</v>
      </c>
      <c r="D2026" s="14">
        <v>1512629821</v>
      </c>
      <c r="E2026" s="15">
        <v>0</v>
      </c>
    </row>
    <row r="2027" spans="1:5" x14ac:dyDescent="0.25">
      <c r="A2027" s="23">
        <v>9902</v>
      </c>
      <c r="B2027" s="24" t="s">
        <v>5767</v>
      </c>
      <c r="C2027" s="23" t="s">
        <v>5768</v>
      </c>
      <c r="D2027" s="14">
        <v>1537707576</v>
      </c>
      <c r="E2027" s="15">
        <v>0</v>
      </c>
    </row>
    <row r="2028" spans="1:5" x14ac:dyDescent="0.25">
      <c r="A2028" s="23">
        <v>11515</v>
      </c>
      <c r="B2028" s="24" t="s">
        <v>1420</v>
      </c>
      <c r="C2028" s="25" t="s">
        <v>1421</v>
      </c>
      <c r="D2028" s="15" t="s">
        <v>5769</v>
      </c>
      <c r="E2028" s="14">
        <v>476133495</v>
      </c>
    </row>
    <row r="2029" spans="1:5" x14ac:dyDescent="0.25">
      <c r="A2029" s="23">
        <v>11312</v>
      </c>
      <c r="B2029" s="24" t="s">
        <v>5770</v>
      </c>
      <c r="C2029" s="25" t="s">
        <v>5771</v>
      </c>
      <c r="D2029" s="14">
        <v>1578459851</v>
      </c>
      <c r="E2029" s="15" t="s">
        <v>2640</v>
      </c>
    </row>
    <row r="2030" spans="1:5" x14ac:dyDescent="0.25">
      <c r="A2030" s="23">
        <v>11017</v>
      </c>
      <c r="B2030" s="24" t="s">
        <v>5772</v>
      </c>
      <c r="C2030" s="25" t="s">
        <v>5773</v>
      </c>
      <c r="D2030" s="14">
        <v>0</v>
      </c>
      <c r="E2030" s="15" t="s">
        <v>5774</v>
      </c>
    </row>
    <row r="2031" spans="1:5" x14ac:dyDescent="0.25">
      <c r="A2031" s="23">
        <v>10941</v>
      </c>
      <c r="B2031" s="24" t="s">
        <v>5775</v>
      </c>
      <c r="C2031" s="25" t="s">
        <v>5776</v>
      </c>
      <c r="D2031" s="14">
        <v>1574772293</v>
      </c>
      <c r="E2031" s="15" t="s">
        <v>2640</v>
      </c>
    </row>
    <row r="2032" spans="1:5" x14ac:dyDescent="0.25">
      <c r="A2032" s="23">
        <v>9955</v>
      </c>
      <c r="B2032" s="24" t="s">
        <v>5777</v>
      </c>
      <c r="C2032" s="23" t="s">
        <v>5778</v>
      </c>
      <c r="D2032" s="14">
        <v>1523950959</v>
      </c>
      <c r="E2032" s="15">
        <v>0</v>
      </c>
    </row>
    <row r="2033" spans="1:5" x14ac:dyDescent="0.25">
      <c r="A2033" s="29" t="s">
        <v>68</v>
      </c>
      <c r="B2033" s="29" t="s">
        <v>68</v>
      </c>
      <c r="C2033" s="14"/>
    </row>
    <row r="2034" spans="1:5" x14ac:dyDescent="0.25">
      <c r="D2034" s="14"/>
      <c r="E2034" s="15"/>
    </row>
    <row r="2035" spans="1:5" x14ac:dyDescent="0.25">
      <c r="D2035" s="14"/>
      <c r="E2035" s="15"/>
    </row>
    <row r="2036" spans="1:5" x14ac:dyDescent="0.25">
      <c r="A2036" s="22" t="s">
        <v>1426</v>
      </c>
      <c r="B2036" s="22" t="s">
        <v>1426</v>
      </c>
    </row>
    <row r="2037" spans="1:5" x14ac:dyDescent="0.25">
      <c r="A2037" s="23">
        <v>3598</v>
      </c>
      <c r="B2037" s="24" t="s">
        <v>5779</v>
      </c>
      <c r="C2037" s="23" t="s">
        <v>5780</v>
      </c>
      <c r="D2037" s="14">
        <v>1512627064</v>
      </c>
      <c r="E2037" s="15">
        <v>0</v>
      </c>
    </row>
    <row r="2038" spans="1:5" x14ac:dyDescent="0.25">
      <c r="A2038" s="23">
        <v>2830</v>
      </c>
      <c r="B2038" s="24" t="s">
        <v>5781</v>
      </c>
      <c r="C2038" s="23" t="s">
        <v>5782</v>
      </c>
      <c r="D2038" s="14">
        <v>1512627127</v>
      </c>
      <c r="E2038" s="15">
        <v>0</v>
      </c>
    </row>
    <row r="2039" spans="1:5" x14ac:dyDescent="0.25">
      <c r="A2039" s="23">
        <v>446</v>
      </c>
      <c r="B2039" s="24" t="s">
        <v>5783</v>
      </c>
      <c r="C2039" s="23" t="s">
        <v>5784</v>
      </c>
      <c r="D2039" s="14">
        <v>1503733772</v>
      </c>
      <c r="E2039" s="15">
        <v>0</v>
      </c>
    </row>
    <row r="2040" spans="1:5" x14ac:dyDescent="0.25">
      <c r="A2040" s="23">
        <v>2657</v>
      </c>
      <c r="B2040" s="24" t="s">
        <v>5785</v>
      </c>
      <c r="C2040" s="23" t="s">
        <v>5786</v>
      </c>
      <c r="D2040" s="14">
        <v>1522659509</v>
      </c>
      <c r="E2040" s="15">
        <v>0</v>
      </c>
    </row>
    <row r="2041" spans="1:5" x14ac:dyDescent="0.25">
      <c r="A2041" s="23">
        <v>10889</v>
      </c>
      <c r="B2041" s="24" t="s">
        <v>1427</v>
      </c>
      <c r="C2041" s="25" t="s">
        <v>5787</v>
      </c>
      <c r="D2041" s="14">
        <v>1593586177</v>
      </c>
      <c r="E2041" s="15" t="s">
        <v>2640</v>
      </c>
    </row>
    <row r="2042" spans="1:5" x14ac:dyDescent="0.25">
      <c r="A2042" s="23">
        <v>2164</v>
      </c>
      <c r="B2042" s="24" t="s">
        <v>5788</v>
      </c>
      <c r="C2042" s="23" t="s">
        <v>5789</v>
      </c>
      <c r="D2042" s="14">
        <v>1515285872</v>
      </c>
      <c r="E2042" s="15">
        <v>0</v>
      </c>
    </row>
    <row r="2043" spans="1:5" x14ac:dyDescent="0.25">
      <c r="A2043" s="23">
        <v>9655</v>
      </c>
      <c r="B2043" s="24" t="s">
        <v>5790</v>
      </c>
      <c r="C2043" s="23" t="s">
        <v>5791</v>
      </c>
      <c r="D2043" s="14">
        <v>1515285898</v>
      </c>
      <c r="E2043" s="15">
        <v>0</v>
      </c>
    </row>
    <row r="2044" spans="1:5" x14ac:dyDescent="0.25">
      <c r="A2044" s="23">
        <v>2794</v>
      </c>
      <c r="B2044" s="24" t="s">
        <v>5792</v>
      </c>
      <c r="C2044" s="23" t="s">
        <v>5793</v>
      </c>
      <c r="D2044" s="14">
        <v>1512629880</v>
      </c>
      <c r="E2044" s="15">
        <v>0</v>
      </c>
    </row>
    <row r="2045" spans="1:5" x14ac:dyDescent="0.25">
      <c r="A2045" s="23">
        <v>2157</v>
      </c>
      <c r="B2045" s="24" t="s">
        <v>1429</v>
      </c>
      <c r="C2045" s="23" t="s">
        <v>5794</v>
      </c>
      <c r="D2045" s="14">
        <v>1512627071</v>
      </c>
      <c r="E2045" s="15">
        <v>0</v>
      </c>
    </row>
    <row r="2046" spans="1:5" s="27" customFormat="1" ht="11.25" x14ac:dyDescent="0.2">
      <c r="A2046" s="23">
        <v>9899</v>
      </c>
      <c r="B2046" s="24" t="s">
        <v>1430</v>
      </c>
      <c r="C2046" s="25" t="s">
        <v>1431</v>
      </c>
      <c r="D2046" s="26">
        <v>1523535820</v>
      </c>
      <c r="E2046" s="26"/>
    </row>
    <row r="2047" spans="1:5" x14ac:dyDescent="0.25">
      <c r="A2047" s="23">
        <v>10258</v>
      </c>
      <c r="B2047" s="24" t="s">
        <v>1193</v>
      </c>
      <c r="C2047" s="25" t="s">
        <v>5795</v>
      </c>
      <c r="D2047" s="14">
        <v>1591860987</v>
      </c>
      <c r="E2047" s="14">
        <v>0</v>
      </c>
    </row>
    <row r="2048" spans="1:5" x14ac:dyDescent="0.25">
      <c r="A2048" s="23">
        <v>7011</v>
      </c>
      <c r="B2048" s="24" t="s">
        <v>5796</v>
      </c>
      <c r="C2048" s="23" t="s">
        <v>5797</v>
      </c>
      <c r="D2048" s="14">
        <v>1515285880</v>
      </c>
      <c r="E2048" s="15">
        <v>0</v>
      </c>
    </row>
    <row r="2049" spans="1:8" x14ac:dyDescent="0.25">
      <c r="A2049" s="23">
        <v>9545</v>
      </c>
      <c r="B2049" s="24" t="s">
        <v>5798</v>
      </c>
      <c r="C2049" s="23" t="s">
        <v>5799</v>
      </c>
      <c r="D2049" s="14">
        <v>1512627119</v>
      </c>
      <c r="E2049" s="15">
        <v>0</v>
      </c>
    </row>
    <row r="2050" spans="1:8" x14ac:dyDescent="0.25">
      <c r="A2050" s="23">
        <v>9904</v>
      </c>
      <c r="B2050" s="24" t="s">
        <v>1432</v>
      </c>
      <c r="C2050" s="23" t="s">
        <v>5800</v>
      </c>
      <c r="D2050" s="14">
        <v>1522659487</v>
      </c>
      <c r="E2050" s="15">
        <v>0</v>
      </c>
    </row>
    <row r="2051" spans="1:8" x14ac:dyDescent="0.25">
      <c r="A2051" s="23">
        <v>4325</v>
      </c>
      <c r="B2051" s="24" t="s">
        <v>5801</v>
      </c>
      <c r="C2051" s="25" t="s">
        <v>5802</v>
      </c>
      <c r="D2051" s="14">
        <v>1512627135</v>
      </c>
      <c r="E2051" s="15" t="s">
        <v>2640</v>
      </c>
    </row>
    <row r="2052" spans="1:8" x14ac:dyDescent="0.25">
      <c r="A2052" s="23">
        <v>6595</v>
      </c>
      <c r="B2052" s="24" t="s">
        <v>5803</v>
      </c>
      <c r="C2052" s="23" t="s">
        <v>5804</v>
      </c>
      <c r="D2052" s="14">
        <v>1512627143</v>
      </c>
      <c r="E2052" s="15">
        <v>0</v>
      </c>
    </row>
    <row r="2053" spans="1:8" x14ac:dyDescent="0.25">
      <c r="A2053" s="23">
        <v>10831</v>
      </c>
      <c r="B2053" s="24" t="s">
        <v>5805</v>
      </c>
      <c r="C2053" s="25" t="s">
        <v>5806</v>
      </c>
      <c r="D2053" s="14">
        <v>1550961105</v>
      </c>
      <c r="E2053" s="15" t="s">
        <v>2640</v>
      </c>
      <c r="F2053" s="23"/>
      <c r="G2053" s="24"/>
      <c r="H2053" s="25"/>
    </row>
    <row r="2054" spans="1:8" x14ac:dyDescent="0.25">
      <c r="A2054" s="23">
        <v>11332</v>
      </c>
      <c r="B2054" s="24" t="s">
        <v>5807</v>
      </c>
      <c r="C2054" s="25" t="s">
        <v>5808</v>
      </c>
      <c r="D2054" s="14">
        <v>0</v>
      </c>
      <c r="E2054" s="15" t="s">
        <v>5809</v>
      </c>
      <c r="G2054" s="24"/>
      <c r="H2054" s="25"/>
    </row>
    <row r="2055" spans="1:8" x14ac:dyDescent="0.25">
      <c r="A2055" s="23">
        <v>9094</v>
      </c>
      <c r="B2055" s="24" t="s">
        <v>5810</v>
      </c>
      <c r="C2055" s="23" t="s">
        <v>5811</v>
      </c>
      <c r="D2055" s="14">
        <v>1508794203</v>
      </c>
      <c r="E2055" s="15">
        <v>0</v>
      </c>
    </row>
    <row r="2056" spans="1:8" x14ac:dyDescent="0.25">
      <c r="A2056" s="23">
        <v>11614</v>
      </c>
      <c r="B2056" s="24" t="s">
        <v>5812</v>
      </c>
      <c r="C2056" s="25" t="s">
        <v>5813</v>
      </c>
      <c r="D2056" s="14">
        <v>1544890472</v>
      </c>
      <c r="E2056" s="15" t="s">
        <v>2640</v>
      </c>
    </row>
    <row r="2057" spans="1:8" x14ac:dyDescent="0.25">
      <c r="A2057" s="23">
        <v>4167</v>
      </c>
      <c r="B2057" s="24" t="s">
        <v>753</v>
      </c>
      <c r="C2057" s="25" t="s">
        <v>754</v>
      </c>
      <c r="D2057" s="14">
        <v>1599515734</v>
      </c>
      <c r="E2057" s="15" t="s">
        <v>2640</v>
      </c>
    </row>
    <row r="2058" spans="1:8" x14ac:dyDescent="0.25">
      <c r="A2058" s="23">
        <v>10787</v>
      </c>
      <c r="B2058" s="24" t="s">
        <v>5814</v>
      </c>
      <c r="C2058" s="25" t="s">
        <v>5815</v>
      </c>
      <c r="D2058" s="14">
        <v>1550961113</v>
      </c>
      <c r="E2058" s="15" t="s">
        <v>2640</v>
      </c>
    </row>
    <row r="2059" spans="1:8" x14ac:dyDescent="0.25">
      <c r="A2059" s="23">
        <v>386</v>
      </c>
      <c r="B2059" s="24" t="s">
        <v>5816</v>
      </c>
      <c r="C2059" s="23" t="s">
        <v>5817</v>
      </c>
      <c r="D2059" s="14">
        <v>1512627160</v>
      </c>
      <c r="E2059" s="15">
        <v>0</v>
      </c>
    </row>
    <row r="2060" spans="1:8" s="27" customFormat="1" ht="11.25" x14ac:dyDescent="0.2">
      <c r="A2060" s="23">
        <v>11883</v>
      </c>
      <c r="B2060" s="24" t="s">
        <v>1439</v>
      </c>
      <c r="C2060" s="25" t="s">
        <v>1440</v>
      </c>
      <c r="D2060" s="26">
        <v>1529880134</v>
      </c>
      <c r="E2060" s="26"/>
    </row>
    <row r="2061" spans="1:8" x14ac:dyDescent="0.25">
      <c r="A2061" s="23">
        <v>8142</v>
      </c>
      <c r="B2061" s="24" t="s">
        <v>5818</v>
      </c>
      <c r="C2061" s="23" t="s">
        <v>5819</v>
      </c>
      <c r="D2061" s="14">
        <v>1512627186</v>
      </c>
      <c r="E2061" s="15">
        <v>0</v>
      </c>
    </row>
    <row r="2062" spans="1:8" x14ac:dyDescent="0.25">
      <c r="A2062" s="23">
        <v>10355</v>
      </c>
      <c r="B2062" s="24" t="s">
        <v>5820</v>
      </c>
      <c r="C2062" s="23" t="s">
        <v>5821</v>
      </c>
      <c r="D2062" s="14">
        <v>1531719685</v>
      </c>
      <c r="E2062" s="15">
        <v>0</v>
      </c>
    </row>
    <row r="2063" spans="1:8" x14ac:dyDescent="0.25">
      <c r="A2063" s="23">
        <v>11613</v>
      </c>
      <c r="B2063" s="24" t="s">
        <v>5822</v>
      </c>
      <c r="C2063" s="25" t="s">
        <v>5823</v>
      </c>
      <c r="D2063" s="14">
        <v>1511561447</v>
      </c>
      <c r="E2063" s="15" t="s">
        <v>2640</v>
      </c>
    </row>
    <row r="2064" spans="1:8" x14ac:dyDescent="0.25">
      <c r="A2064" s="23">
        <v>11452</v>
      </c>
      <c r="B2064" s="24" t="s">
        <v>5824</v>
      </c>
      <c r="C2064" s="25" t="s">
        <v>5825</v>
      </c>
      <c r="D2064" s="14">
        <v>1511410263</v>
      </c>
      <c r="E2064" s="15" t="s">
        <v>2640</v>
      </c>
    </row>
    <row r="2065" spans="1:5" x14ac:dyDescent="0.25">
      <c r="A2065" s="23">
        <v>4879</v>
      </c>
      <c r="B2065" s="24" t="s">
        <v>5826</v>
      </c>
      <c r="C2065" s="23" t="s">
        <v>5827</v>
      </c>
      <c r="D2065" s="14">
        <v>1512627194</v>
      </c>
      <c r="E2065" s="15">
        <v>0</v>
      </c>
    </row>
    <row r="2066" spans="1:5" x14ac:dyDescent="0.25">
      <c r="A2066" s="23">
        <v>8095</v>
      </c>
      <c r="B2066" s="24" t="s">
        <v>1441</v>
      </c>
      <c r="C2066" s="23" t="s">
        <v>5828</v>
      </c>
      <c r="D2066" s="14">
        <v>1522659517</v>
      </c>
      <c r="E2066" s="15">
        <v>0</v>
      </c>
    </row>
    <row r="2067" spans="1:5" x14ac:dyDescent="0.25">
      <c r="A2067" s="29" t="s">
        <v>68</v>
      </c>
      <c r="B2067" s="29" t="s">
        <v>68</v>
      </c>
      <c r="C2067" s="14"/>
    </row>
    <row r="2068" spans="1:5" x14ac:dyDescent="0.25">
      <c r="D2068" s="14">
        <v>0</v>
      </c>
      <c r="E2068" s="15">
        <v>0</v>
      </c>
    </row>
    <row r="2069" spans="1:5" x14ac:dyDescent="0.25">
      <c r="D2069" s="14">
        <v>0</v>
      </c>
      <c r="E2069" s="15">
        <v>0</v>
      </c>
    </row>
    <row r="2070" spans="1:5" x14ac:dyDescent="0.25">
      <c r="A2070" s="22" t="s">
        <v>1442</v>
      </c>
      <c r="B2070" s="22" t="s">
        <v>1442</v>
      </c>
    </row>
    <row r="2071" spans="1:5" x14ac:dyDescent="0.25">
      <c r="A2071" s="23">
        <v>10843</v>
      </c>
      <c r="B2071" s="24" t="s">
        <v>5829</v>
      </c>
      <c r="C2071" s="25" t="s">
        <v>5830</v>
      </c>
      <c r="D2071" s="14">
        <v>1573684374</v>
      </c>
      <c r="E2071" s="15">
        <v>0</v>
      </c>
    </row>
    <row r="2072" spans="1:5" x14ac:dyDescent="0.25">
      <c r="A2072" s="23">
        <v>9481</v>
      </c>
      <c r="B2072" s="24" t="s">
        <v>5831</v>
      </c>
      <c r="C2072" s="23" t="s">
        <v>5832</v>
      </c>
      <c r="D2072" s="14">
        <v>1512829447</v>
      </c>
      <c r="E2072" s="15">
        <v>0</v>
      </c>
    </row>
    <row r="2073" spans="1:5" x14ac:dyDescent="0.25">
      <c r="A2073" s="23">
        <v>9484</v>
      </c>
      <c r="B2073" s="24" t="s">
        <v>5833</v>
      </c>
      <c r="C2073" s="23" t="s">
        <v>5834</v>
      </c>
      <c r="D2073" s="14">
        <v>1513258133</v>
      </c>
      <c r="E2073" s="15">
        <v>0</v>
      </c>
    </row>
    <row r="2074" spans="1:5" x14ac:dyDescent="0.25">
      <c r="A2074" s="23">
        <v>9162</v>
      </c>
      <c r="B2074" s="24" t="s">
        <v>5835</v>
      </c>
      <c r="C2074" s="23" t="s">
        <v>5836</v>
      </c>
      <c r="D2074" s="14">
        <v>1519802773</v>
      </c>
      <c r="E2074" s="15">
        <v>0</v>
      </c>
    </row>
    <row r="2075" spans="1:5" x14ac:dyDescent="0.25">
      <c r="A2075" s="23">
        <v>10297</v>
      </c>
      <c r="B2075" s="24" t="s">
        <v>5837</v>
      </c>
      <c r="C2075" s="23" t="s">
        <v>5838</v>
      </c>
      <c r="D2075" s="14">
        <v>1588755071</v>
      </c>
      <c r="E2075" s="15">
        <v>0</v>
      </c>
    </row>
    <row r="2076" spans="1:5" x14ac:dyDescent="0.25">
      <c r="A2076" s="23">
        <v>9677</v>
      </c>
      <c r="B2076" s="24" t="s">
        <v>5839</v>
      </c>
      <c r="C2076" s="23" t="s">
        <v>5840</v>
      </c>
      <c r="D2076" s="14">
        <v>1515285545</v>
      </c>
      <c r="E2076" s="14">
        <v>0</v>
      </c>
    </row>
    <row r="2077" spans="1:5" x14ac:dyDescent="0.25">
      <c r="A2077" s="23">
        <v>9248</v>
      </c>
      <c r="B2077" s="24" t="s">
        <v>5841</v>
      </c>
      <c r="C2077" s="23" t="s">
        <v>5842</v>
      </c>
      <c r="D2077" s="14">
        <v>1512629392</v>
      </c>
      <c r="E2077" s="15">
        <v>0</v>
      </c>
    </row>
    <row r="2078" spans="1:5" x14ac:dyDescent="0.25">
      <c r="A2078" s="23">
        <v>7953</v>
      </c>
      <c r="B2078" s="24" t="s">
        <v>1444</v>
      </c>
      <c r="C2078" s="25" t="s">
        <v>1445</v>
      </c>
      <c r="D2078" s="14">
        <v>1523383396</v>
      </c>
      <c r="E2078" s="15" t="s">
        <v>2640</v>
      </c>
    </row>
    <row r="2079" spans="1:5" x14ac:dyDescent="0.25">
      <c r="A2079" s="23">
        <v>10902</v>
      </c>
      <c r="B2079" s="24" t="s">
        <v>5843</v>
      </c>
      <c r="C2079" s="25" t="s">
        <v>5844</v>
      </c>
      <c r="D2079" s="14">
        <v>1559751782</v>
      </c>
      <c r="E2079" s="15" t="s">
        <v>2640</v>
      </c>
    </row>
    <row r="2080" spans="1:5" x14ac:dyDescent="0.25">
      <c r="A2080" s="23">
        <v>10961</v>
      </c>
      <c r="B2080" s="24" t="s">
        <v>5845</v>
      </c>
      <c r="C2080" s="25" t="s">
        <v>5846</v>
      </c>
      <c r="D2080" s="14">
        <v>0</v>
      </c>
      <c r="E2080" s="15" t="s">
        <v>5847</v>
      </c>
    </row>
    <row r="2081" spans="1:5" x14ac:dyDescent="0.25">
      <c r="A2081" s="23">
        <v>11426</v>
      </c>
      <c r="B2081" s="24" t="s">
        <v>5848</v>
      </c>
      <c r="C2081" s="25" t="s">
        <v>5849</v>
      </c>
      <c r="D2081" s="14">
        <v>1510044722</v>
      </c>
      <c r="E2081" s="15" t="s">
        <v>2640</v>
      </c>
    </row>
    <row r="2082" spans="1:5" x14ac:dyDescent="0.25">
      <c r="A2082" s="23">
        <v>6338</v>
      </c>
      <c r="B2082" s="24" t="s">
        <v>5850</v>
      </c>
      <c r="C2082" s="25" t="s">
        <v>5851</v>
      </c>
      <c r="D2082" s="14">
        <v>0</v>
      </c>
      <c r="E2082" s="15" t="s">
        <v>5852</v>
      </c>
    </row>
    <row r="2083" spans="1:5" x14ac:dyDescent="0.25">
      <c r="A2083" s="23">
        <v>9476</v>
      </c>
      <c r="B2083" s="24" t="s">
        <v>5853</v>
      </c>
      <c r="C2083" s="23" t="s">
        <v>5854</v>
      </c>
      <c r="D2083" s="14">
        <v>1512829421</v>
      </c>
      <c r="E2083" s="15">
        <v>0</v>
      </c>
    </row>
    <row r="2084" spans="1:5" x14ac:dyDescent="0.25">
      <c r="A2084" s="23">
        <v>9669</v>
      </c>
      <c r="B2084" s="24" t="s">
        <v>5855</v>
      </c>
      <c r="C2084" s="23" t="s">
        <v>5856</v>
      </c>
      <c r="D2084" s="14">
        <v>1544723465</v>
      </c>
      <c r="E2084" s="15">
        <v>0</v>
      </c>
    </row>
    <row r="2085" spans="1:5" x14ac:dyDescent="0.25">
      <c r="A2085" s="23">
        <v>1555</v>
      </c>
      <c r="B2085" s="24" t="s">
        <v>5857</v>
      </c>
      <c r="C2085" s="25" t="s">
        <v>5858</v>
      </c>
      <c r="D2085" s="14">
        <v>2887368666</v>
      </c>
      <c r="E2085" s="15" t="s">
        <v>2640</v>
      </c>
    </row>
    <row r="2086" spans="1:5" x14ac:dyDescent="0.25">
      <c r="A2086" s="23">
        <v>10038</v>
      </c>
      <c r="B2086" s="24" t="s">
        <v>5859</v>
      </c>
      <c r="C2086" s="23" t="s">
        <v>5860</v>
      </c>
      <c r="D2086" s="14">
        <v>2942668785</v>
      </c>
      <c r="E2086" s="14">
        <v>0</v>
      </c>
    </row>
    <row r="2087" spans="1:5" x14ac:dyDescent="0.25">
      <c r="A2087" s="23">
        <v>9241</v>
      </c>
      <c r="B2087" s="24" t="s">
        <v>2153</v>
      </c>
      <c r="C2087" s="23" t="s">
        <v>5861</v>
      </c>
      <c r="D2087" s="14">
        <v>1512829757</v>
      </c>
      <c r="E2087" s="15">
        <v>0</v>
      </c>
    </row>
    <row r="2088" spans="1:5" x14ac:dyDescent="0.25">
      <c r="A2088" s="23">
        <v>4209</v>
      </c>
      <c r="B2088" s="24" t="s">
        <v>266</v>
      </c>
      <c r="C2088" s="25" t="s">
        <v>5862</v>
      </c>
      <c r="D2088" s="14">
        <v>1525281281</v>
      </c>
      <c r="E2088" s="15" t="s">
        <v>2640</v>
      </c>
    </row>
    <row r="2089" spans="1:5" x14ac:dyDescent="0.25">
      <c r="A2089" s="29" t="s">
        <v>68</v>
      </c>
      <c r="B2089" s="29" t="s">
        <v>68</v>
      </c>
      <c r="C2089" s="14"/>
    </row>
    <row r="2090" spans="1:5" x14ac:dyDescent="0.25">
      <c r="D2090" s="14">
        <v>0</v>
      </c>
      <c r="E2090" s="15">
        <v>0</v>
      </c>
    </row>
    <row r="2091" spans="1:5" x14ac:dyDescent="0.25">
      <c r="D2091" s="14">
        <v>0</v>
      </c>
      <c r="E2091" s="15">
        <v>0</v>
      </c>
    </row>
    <row r="2092" spans="1:5" x14ac:dyDescent="0.25">
      <c r="A2092" s="22" t="s">
        <v>1451</v>
      </c>
      <c r="B2092" s="22" t="s">
        <v>1451</v>
      </c>
    </row>
    <row r="2093" spans="1:5" x14ac:dyDescent="0.25">
      <c r="A2093" s="23">
        <v>10204</v>
      </c>
      <c r="B2093" s="24" t="s">
        <v>5863</v>
      </c>
      <c r="C2093" s="23" t="s">
        <v>5864</v>
      </c>
      <c r="D2093" s="14">
        <v>1569921501</v>
      </c>
      <c r="E2093" s="15">
        <v>0</v>
      </c>
    </row>
    <row r="2094" spans="1:5" x14ac:dyDescent="0.25">
      <c r="A2094" s="23">
        <v>9352</v>
      </c>
      <c r="B2094" s="24" t="s">
        <v>5865</v>
      </c>
      <c r="C2094" s="23" t="s">
        <v>5866</v>
      </c>
      <c r="D2094" s="14">
        <v>1524405229</v>
      </c>
      <c r="E2094" s="15">
        <v>0</v>
      </c>
    </row>
    <row r="2095" spans="1:5" x14ac:dyDescent="0.25">
      <c r="A2095" s="23">
        <v>9394</v>
      </c>
      <c r="B2095" s="24" t="s">
        <v>1458</v>
      </c>
      <c r="C2095" s="23" t="s">
        <v>5867</v>
      </c>
      <c r="D2095" s="14">
        <v>1515285723</v>
      </c>
      <c r="E2095" s="15">
        <v>0</v>
      </c>
    </row>
    <row r="2096" spans="1:5" x14ac:dyDescent="0.25">
      <c r="A2096" s="23">
        <v>11984</v>
      </c>
      <c r="B2096" s="24" t="s">
        <v>1459</v>
      </c>
      <c r="C2096" s="23" t="s">
        <v>1460</v>
      </c>
      <c r="D2096" s="14">
        <v>1531547800</v>
      </c>
      <c r="E2096" s="15" t="s">
        <v>2640</v>
      </c>
    </row>
    <row r="2097" spans="1:5" x14ac:dyDescent="0.25">
      <c r="A2097" s="23">
        <v>5030</v>
      </c>
      <c r="B2097" s="24" t="s">
        <v>1461</v>
      </c>
      <c r="C2097" s="23" t="s">
        <v>5868</v>
      </c>
      <c r="D2097" s="14">
        <v>1569921527</v>
      </c>
      <c r="E2097" s="15">
        <v>0</v>
      </c>
    </row>
    <row r="2098" spans="1:5" s="27" customFormat="1" ht="11.25" x14ac:dyDescent="0.2">
      <c r="A2098" s="23">
        <v>11843</v>
      </c>
      <c r="B2098" s="24" t="s">
        <v>1462</v>
      </c>
      <c r="C2098" s="25" t="s">
        <v>1463</v>
      </c>
      <c r="D2098" s="26">
        <v>1529576159</v>
      </c>
      <c r="E2098" s="26"/>
    </row>
    <row r="2099" spans="1:5" x14ac:dyDescent="0.25">
      <c r="A2099" s="23">
        <v>10224</v>
      </c>
      <c r="B2099" s="24" t="s">
        <v>5869</v>
      </c>
      <c r="C2099" s="23" t="s">
        <v>5870</v>
      </c>
      <c r="D2099" s="14">
        <v>1569921535</v>
      </c>
      <c r="E2099" s="15">
        <v>0</v>
      </c>
    </row>
    <row r="2100" spans="1:5" x14ac:dyDescent="0.25">
      <c r="A2100" s="23">
        <v>11269</v>
      </c>
      <c r="B2100" s="24" t="s">
        <v>5871</v>
      </c>
      <c r="C2100" s="25" t="s">
        <v>5872</v>
      </c>
      <c r="D2100" s="14">
        <v>2892890003</v>
      </c>
      <c r="E2100" s="15" t="s">
        <v>2640</v>
      </c>
    </row>
    <row r="2101" spans="1:5" x14ac:dyDescent="0.25">
      <c r="A2101" s="28">
        <v>12006</v>
      </c>
      <c r="B2101" s="2" t="s">
        <v>1466</v>
      </c>
      <c r="C2101" s="1" t="s">
        <v>1467</v>
      </c>
      <c r="D2101" s="14">
        <v>1531546548</v>
      </c>
      <c r="E2101" s="15" t="s">
        <v>2640</v>
      </c>
    </row>
    <row r="2102" spans="1:5" x14ac:dyDescent="0.25">
      <c r="A2102" s="23">
        <v>4947</v>
      </c>
      <c r="B2102" s="24" t="s">
        <v>749</v>
      </c>
      <c r="C2102" s="23" t="s">
        <v>5873</v>
      </c>
      <c r="D2102" s="14">
        <v>1523613448</v>
      </c>
      <c r="E2102" s="15">
        <v>0</v>
      </c>
    </row>
    <row r="2103" spans="1:5" x14ac:dyDescent="0.25">
      <c r="A2103" s="23">
        <v>11603</v>
      </c>
      <c r="B2103" s="24" t="s">
        <v>5874</v>
      </c>
      <c r="C2103" s="25" t="s">
        <v>5875</v>
      </c>
      <c r="D2103" s="14">
        <v>1592746252</v>
      </c>
      <c r="E2103" s="15" t="s">
        <v>2640</v>
      </c>
    </row>
    <row r="2104" spans="1:5" x14ac:dyDescent="0.25">
      <c r="A2104" s="23">
        <v>11581</v>
      </c>
      <c r="B2104" s="24" t="s">
        <v>5876</v>
      </c>
      <c r="C2104" s="25" t="s">
        <v>5877</v>
      </c>
      <c r="D2104" s="14">
        <v>1502180418</v>
      </c>
      <c r="E2104" s="15" t="s">
        <v>2640</v>
      </c>
    </row>
    <row r="2105" spans="1:5" x14ac:dyDescent="0.25">
      <c r="A2105" s="23">
        <v>5330</v>
      </c>
      <c r="B2105" s="24" t="s">
        <v>5878</v>
      </c>
      <c r="C2105" s="23" t="s">
        <v>5879</v>
      </c>
      <c r="D2105" s="14">
        <v>1523350099</v>
      </c>
      <c r="E2105" s="15">
        <v>0</v>
      </c>
    </row>
    <row r="2106" spans="1:5" x14ac:dyDescent="0.25">
      <c r="A2106" s="23">
        <v>9756</v>
      </c>
      <c r="B2106" s="24" t="s">
        <v>1094</v>
      </c>
      <c r="C2106" s="23" t="s">
        <v>5880</v>
      </c>
      <c r="D2106" s="14">
        <v>1516857208</v>
      </c>
      <c r="E2106" s="15">
        <v>0</v>
      </c>
    </row>
    <row r="2107" spans="1:5" x14ac:dyDescent="0.25">
      <c r="A2107" s="23">
        <v>11387</v>
      </c>
      <c r="B2107" s="24" t="s">
        <v>5881</v>
      </c>
      <c r="C2107" s="25" t="s">
        <v>5882</v>
      </c>
      <c r="D2107" s="14">
        <v>0</v>
      </c>
      <c r="E2107" s="15" t="s">
        <v>5883</v>
      </c>
    </row>
    <row r="2108" spans="1:5" x14ac:dyDescent="0.25">
      <c r="A2108" s="23">
        <v>11085</v>
      </c>
      <c r="B2108" s="24" t="s">
        <v>5884</v>
      </c>
      <c r="C2108" s="25" t="s">
        <v>5885</v>
      </c>
      <c r="D2108" s="14">
        <v>1501298407</v>
      </c>
      <c r="E2108" s="15" t="s">
        <v>2640</v>
      </c>
    </row>
    <row r="2109" spans="1:5" x14ac:dyDescent="0.25">
      <c r="A2109" s="23">
        <v>2690</v>
      </c>
      <c r="B2109" s="24" t="s">
        <v>5886</v>
      </c>
      <c r="C2109" s="23" t="s">
        <v>5887</v>
      </c>
      <c r="D2109" s="14">
        <v>1511865940</v>
      </c>
      <c r="E2109" s="15" t="s">
        <v>2640</v>
      </c>
    </row>
    <row r="2110" spans="1:5" x14ac:dyDescent="0.25">
      <c r="A2110" s="23">
        <v>6584</v>
      </c>
      <c r="B2110" s="24" t="s">
        <v>5888</v>
      </c>
      <c r="C2110" s="23" t="s">
        <v>5889</v>
      </c>
      <c r="D2110" s="14">
        <v>1523616927</v>
      </c>
      <c r="E2110" s="15">
        <v>0</v>
      </c>
    </row>
    <row r="2111" spans="1:5" x14ac:dyDescent="0.25">
      <c r="A2111" s="23">
        <v>6583</v>
      </c>
      <c r="B2111" s="24" t="s">
        <v>5890</v>
      </c>
      <c r="C2111" s="23" t="s">
        <v>5891</v>
      </c>
      <c r="D2111" s="14">
        <v>1512830364</v>
      </c>
      <c r="E2111" s="15">
        <v>0</v>
      </c>
    </row>
    <row r="2112" spans="1:5" x14ac:dyDescent="0.25">
      <c r="A2112" s="23">
        <v>9881</v>
      </c>
      <c r="B2112" s="24" t="s">
        <v>5892</v>
      </c>
      <c r="C2112" s="23" t="s">
        <v>5893</v>
      </c>
      <c r="D2112" s="14">
        <v>0</v>
      </c>
      <c r="E2112" s="15" t="s">
        <v>5894</v>
      </c>
    </row>
    <row r="2113" spans="1:5" x14ac:dyDescent="0.25">
      <c r="A2113" s="23">
        <v>6569</v>
      </c>
      <c r="B2113" s="24" t="s">
        <v>5895</v>
      </c>
      <c r="C2113" s="23" t="s">
        <v>5896</v>
      </c>
      <c r="D2113" s="14">
        <v>1523966456</v>
      </c>
      <c r="E2113" s="15">
        <v>0</v>
      </c>
    </row>
    <row r="2114" spans="1:5" x14ac:dyDescent="0.25">
      <c r="A2114" s="23">
        <v>9840</v>
      </c>
      <c r="B2114" s="24" t="s">
        <v>1472</v>
      </c>
      <c r="C2114" s="23" t="s">
        <v>5897</v>
      </c>
      <c r="D2114" s="14">
        <v>1523538276</v>
      </c>
      <c r="E2114" s="15">
        <v>0</v>
      </c>
    </row>
    <row r="2115" spans="1:5" x14ac:dyDescent="0.25">
      <c r="A2115" s="23">
        <v>11983</v>
      </c>
      <c r="B2115" s="24" t="s">
        <v>1473</v>
      </c>
      <c r="C2115" s="23" t="s">
        <v>1474</v>
      </c>
      <c r="D2115" s="14">
        <v>1531546099</v>
      </c>
      <c r="E2115" s="15" t="s">
        <v>2640</v>
      </c>
    </row>
    <row r="2116" spans="1:5" x14ac:dyDescent="0.25">
      <c r="A2116" s="23">
        <v>10757</v>
      </c>
      <c r="B2116" s="24" t="s">
        <v>1025</v>
      </c>
      <c r="C2116" s="25" t="s">
        <v>5898</v>
      </c>
      <c r="D2116" s="14">
        <v>1506005696</v>
      </c>
      <c r="E2116" s="15" t="s">
        <v>2640</v>
      </c>
    </row>
    <row r="2117" spans="1:5" x14ac:dyDescent="0.25">
      <c r="A2117" s="23">
        <v>6585</v>
      </c>
      <c r="B2117" s="24" t="s">
        <v>5899</v>
      </c>
      <c r="C2117" s="23" t="s">
        <v>5900</v>
      </c>
      <c r="D2117" s="14">
        <v>1535459547</v>
      </c>
      <c r="E2117" s="15" t="s">
        <v>2640</v>
      </c>
    </row>
    <row r="2118" spans="1:5" x14ac:dyDescent="0.25">
      <c r="A2118" s="23">
        <v>10205</v>
      </c>
      <c r="B2118" s="24" t="s">
        <v>1475</v>
      </c>
      <c r="C2118" s="23" t="s">
        <v>5901</v>
      </c>
      <c r="D2118" s="14">
        <v>1569922396</v>
      </c>
      <c r="E2118" s="15">
        <v>0</v>
      </c>
    </row>
    <row r="2119" spans="1:5" x14ac:dyDescent="0.25">
      <c r="A2119" s="23">
        <v>9724</v>
      </c>
      <c r="B2119" s="24" t="s">
        <v>5902</v>
      </c>
      <c r="C2119" s="23" t="s">
        <v>5903</v>
      </c>
      <c r="D2119" s="14">
        <v>1523530917</v>
      </c>
      <c r="E2119" s="15">
        <v>0</v>
      </c>
    </row>
    <row r="2120" spans="1:5" x14ac:dyDescent="0.25">
      <c r="A2120" s="23">
        <v>9065</v>
      </c>
      <c r="B2120" s="24" t="s">
        <v>1480</v>
      </c>
      <c r="C2120" s="23" t="s">
        <v>5904</v>
      </c>
      <c r="D2120" s="14">
        <v>1523491075</v>
      </c>
      <c r="E2120" s="15">
        <v>0</v>
      </c>
    </row>
    <row r="2121" spans="1:5" x14ac:dyDescent="0.25">
      <c r="A2121" s="23">
        <v>10300</v>
      </c>
      <c r="B2121" s="24" t="s">
        <v>5905</v>
      </c>
      <c r="C2121" s="23" t="s">
        <v>5906</v>
      </c>
      <c r="D2121" s="14">
        <v>1577439523</v>
      </c>
      <c r="E2121" s="15">
        <v>0</v>
      </c>
    </row>
    <row r="2122" spans="1:5" x14ac:dyDescent="0.25">
      <c r="A2122" s="23">
        <v>9589</v>
      </c>
      <c r="B2122" s="24" t="s">
        <v>5907</v>
      </c>
      <c r="C2122" s="23" t="s">
        <v>5908</v>
      </c>
      <c r="D2122" s="14">
        <v>1512629090</v>
      </c>
      <c r="E2122" s="15">
        <v>0</v>
      </c>
    </row>
    <row r="2123" spans="1:5" x14ac:dyDescent="0.25">
      <c r="A2123" s="23">
        <v>10954</v>
      </c>
      <c r="B2123" s="24" t="s">
        <v>5909</v>
      </c>
      <c r="C2123" s="25" t="s">
        <v>5910</v>
      </c>
      <c r="D2123" s="14">
        <v>1583848091</v>
      </c>
      <c r="E2123" s="15" t="s">
        <v>2640</v>
      </c>
    </row>
    <row r="2124" spans="1:5" x14ac:dyDescent="0.25">
      <c r="A2124" s="29" t="s">
        <v>68</v>
      </c>
      <c r="B2124" s="29" t="s">
        <v>68</v>
      </c>
      <c r="C2124" s="14"/>
    </row>
    <row r="2125" spans="1:5" x14ac:dyDescent="0.25">
      <c r="D2125" s="14">
        <v>0</v>
      </c>
      <c r="E2125" s="15">
        <v>0</v>
      </c>
    </row>
    <row r="2126" spans="1:5" x14ac:dyDescent="0.25">
      <c r="D2126" s="14">
        <v>0</v>
      </c>
      <c r="E2126" s="15">
        <v>0</v>
      </c>
    </row>
    <row r="2127" spans="1:5" x14ac:dyDescent="0.25">
      <c r="A2127" s="22" t="s">
        <v>1484</v>
      </c>
      <c r="B2127" s="22" t="s">
        <v>1484</v>
      </c>
    </row>
    <row r="2128" spans="1:5" x14ac:dyDescent="0.25">
      <c r="A2128" s="23">
        <v>6774</v>
      </c>
      <c r="B2128" s="24" t="s">
        <v>2031</v>
      </c>
      <c r="C2128" s="23" t="s">
        <v>5911</v>
      </c>
      <c r="D2128" s="14">
        <v>1517573084</v>
      </c>
      <c r="E2128" s="15">
        <v>0</v>
      </c>
    </row>
    <row r="2129" spans="1:5" x14ac:dyDescent="0.25">
      <c r="A2129" s="23">
        <v>11062</v>
      </c>
      <c r="B2129" s="24" t="s">
        <v>1489</v>
      </c>
      <c r="C2129" s="25" t="s">
        <v>5912</v>
      </c>
      <c r="D2129" s="14">
        <v>1596596807</v>
      </c>
      <c r="E2129" s="15" t="s">
        <v>2640</v>
      </c>
    </row>
    <row r="2130" spans="1:5" x14ac:dyDescent="0.25">
      <c r="A2130" s="23">
        <v>9918</v>
      </c>
      <c r="B2130" s="24" t="s">
        <v>243</v>
      </c>
      <c r="C2130" s="23" t="s">
        <v>5913</v>
      </c>
      <c r="D2130" s="14">
        <v>1515647472</v>
      </c>
      <c r="E2130" s="15">
        <v>0</v>
      </c>
    </row>
    <row r="2131" spans="1:5" x14ac:dyDescent="0.25">
      <c r="A2131" s="23">
        <v>5938</v>
      </c>
      <c r="B2131" s="24" t="s">
        <v>1620</v>
      </c>
      <c r="C2131" s="23" t="s">
        <v>5914</v>
      </c>
      <c r="D2131" s="14">
        <v>1512829838</v>
      </c>
      <c r="E2131" s="15">
        <v>0</v>
      </c>
    </row>
    <row r="2132" spans="1:5" x14ac:dyDescent="0.25">
      <c r="A2132" s="23">
        <v>9713</v>
      </c>
      <c r="B2132" s="24" t="s">
        <v>5915</v>
      </c>
      <c r="C2132" s="23" t="s">
        <v>5916</v>
      </c>
      <c r="D2132" s="14">
        <v>1512627020</v>
      </c>
      <c r="E2132" s="15">
        <v>0</v>
      </c>
    </row>
    <row r="2133" spans="1:5" x14ac:dyDescent="0.25">
      <c r="A2133" s="23">
        <v>9280</v>
      </c>
      <c r="B2133" s="24" t="s">
        <v>5917</v>
      </c>
      <c r="C2133" s="23" t="s">
        <v>5918</v>
      </c>
      <c r="D2133" s="14">
        <v>1517573076</v>
      </c>
      <c r="E2133" s="15">
        <v>0</v>
      </c>
    </row>
    <row r="2134" spans="1:5" x14ac:dyDescent="0.25">
      <c r="A2134" s="23">
        <v>9289</v>
      </c>
      <c r="B2134" s="24" t="s">
        <v>5919</v>
      </c>
      <c r="C2134" s="23" t="s">
        <v>5920</v>
      </c>
      <c r="D2134" s="14">
        <v>1512629766</v>
      </c>
      <c r="E2134" s="15">
        <v>0</v>
      </c>
    </row>
    <row r="2135" spans="1:5" x14ac:dyDescent="0.25">
      <c r="A2135" s="29" t="s">
        <v>68</v>
      </c>
      <c r="B2135" s="29" t="s">
        <v>68</v>
      </c>
      <c r="C2135" s="14"/>
    </row>
    <row r="2136" spans="1:5" x14ac:dyDescent="0.25">
      <c r="D2136" s="14">
        <v>0</v>
      </c>
      <c r="E2136" s="15">
        <v>0</v>
      </c>
    </row>
    <row r="2137" spans="1:5" x14ac:dyDescent="0.25">
      <c r="D2137" s="14">
        <v>0</v>
      </c>
      <c r="E2137" s="15">
        <v>0</v>
      </c>
    </row>
    <row r="2138" spans="1:5" x14ac:dyDescent="0.25">
      <c r="A2138" s="22" t="s">
        <v>1491</v>
      </c>
      <c r="B2138" s="22" t="s">
        <v>1491</v>
      </c>
    </row>
    <row r="2139" spans="1:5" x14ac:dyDescent="0.25">
      <c r="A2139" s="23">
        <v>10982</v>
      </c>
      <c r="B2139" s="24" t="s">
        <v>5921</v>
      </c>
      <c r="C2139" s="25" t="s">
        <v>5922</v>
      </c>
      <c r="D2139" s="14">
        <v>0</v>
      </c>
      <c r="E2139" s="15" t="s">
        <v>5923</v>
      </c>
    </row>
    <row r="2140" spans="1:5" x14ac:dyDescent="0.25">
      <c r="A2140" s="23">
        <v>4480</v>
      </c>
      <c r="B2140" s="24" t="s">
        <v>5924</v>
      </c>
      <c r="C2140" s="23" t="s">
        <v>5925</v>
      </c>
      <c r="D2140" s="14">
        <v>1512829803</v>
      </c>
      <c r="E2140" s="15">
        <v>0</v>
      </c>
    </row>
    <row r="2141" spans="1:5" x14ac:dyDescent="0.25">
      <c r="A2141" s="23">
        <v>10981</v>
      </c>
      <c r="B2141" s="24" t="s">
        <v>5926</v>
      </c>
      <c r="C2141" s="25" t="s">
        <v>5927</v>
      </c>
      <c r="D2141" s="14">
        <v>1544212967</v>
      </c>
      <c r="E2141" s="15" t="s">
        <v>2640</v>
      </c>
    </row>
    <row r="2142" spans="1:5" x14ac:dyDescent="0.25">
      <c r="A2142" s="23">
        <v>10980</v>
      </c>
      <c r="B2142" s="24" t="s">
        <v>5928</v>
      </c>
      <c r="C2142" s="25" t="s">
        <v>5929</v>
      </c>
      <c r="D2142" s="14">
        <v>0</v>
      </c>
      <c r="E2142" s="15" t="s">
        <v>5930</v>
      </c>
    </row>
    <row r="2143" spans="1:5" x14ac:dyDescent="0.25">
      <c r="A2143" s="23">
        <v>10361</v>
      </c>
      <c r="B2143" s="24" t="s">
        <v>5931</v>
      </c>
      <c r="C2143" s="23" t="s">
        <v>5932</v>
      </c>
      <c r="D2143" s="14">
        <v>0</v>
      </c>
      <c r="E2143" s="15">
        <v>0</v>
      </c>
    </row>
    <row r="2144" spans="1:5" x14ac:dyDescent="0.25">
      <c r="A2144" s="23">
        <v>9672</v>
      </c>
      <c r="B2144" s="24" t="s">
        <v>5933</v>
      </c>
      <c r="C2144" s="23" t="s">
        <v>5934</v>
      </c>
      <c r="D2144" s="14">
        <v>1512829782</v>
      </c>
      <c r="E2144" s="15">
        <v>0</v>
      </c>
    </row>
    <row r="2145" spans="1:5" x14ac:dyDescent="0.25">
      <c r="A2145" s="23">
        <v>9832</v>
      </c>
      <c r="B2145" s="24" t="s">
        <v>5935</v>
      </c>
      <c r="C2145" s="23" t="s">
        <v>5936</v>
      </c>
      <c r="D2145" s="14">
        <v>1523950624</v>
      </c>
      <c r="E2145" s="15">
        <v>0</v>
      </c>
    </row>
    <row r="2146" spans="1:5" x14ac:dyDescent="0.25">
      <c r="A2146" s="23">
        <v>9671</v>
      </c>
      <c r="B2146" s="24" t="s">
        <v>5937</v>
      </c>
      <c r="C2146" s="23" t="s">
        <v>5938</v>
      </c>
      <c r="D2146" s="14">
        <v>1517572967</v>
      </c>
      <c r="E2146" s="15">
        <v>0</v>
      </c>
    </row>
    <row r="2147" spans="1:5" x14ac:dyDescent="0.25">
      <c r="A2147" s="23">
        <v>11666</v>
      </c>
      <c r="B2147" s="24" t="s">
        <v>1496</v>
      </c>
      <c r="C2147" s="25" t="s">
        <v>1497</v>
      </c>
      <c r="D2147" s="14">
        <v>1510397422</v>
      </c>
      <c r="E2147" s="15" t="s">
        <v>2640</v>
      </c>
    </row>
    <row r="2148" spans="1:5" x14ac:dyDescent="0.25">
      <c r="A2148" s="23">
        <v>10020</v>
      </c>
      <c r="B2148" s="24" t="s">
        <v>5939</v>
      </c>
      <c r="C2148" s="23" t="s">
        <v>5940</v>
      </c>
      <c r="D2148" s="14">
        <v>1539062320</v>
      </c>
      <c r="E2148" s="15">
        <v>0</v>
      </c>
    </row>
    <row r="2149" spans="1:5" x14ac:dyDescent="0.25">
      <c r="A2149" s="23">
        <v>10107</v>
      </c>
      <c r="B2149" s="24" t="s">
        <v>5941</v>
      </c>
      <c r="C2149" s="23" t="s">
        <v>5942</v>
      </c>
      <c r="D2149" s="14">
        <v>1594697360</v>
      </c>
      <c r="E2149" s="15">
        <v>0</v>
      </c>
    </row>
    <row r="2150" spans="1:5" x14ac:dyDescent="0.25">
      <c r="A2150" s="23">
        <v>11373</v>
      </c>
      <c r="B2150" s="24" t="s">
        <v>5943</v>
      </c>
      <c r="C2150" s="25" t="s">
        <v>5944</v>
      </c>
      <c r="D2150" s="14">
        <v>2744959418</v>
      </c>
      <c r="E2150" s="15" t="s">
        <v>2640</v>
      </c>
    </row>
    <row r="2151" spans="1:5" x14ac:dyDescent="0.25">
      <c r="A2151" s="23">
        <v>11479</v>
      </c>
      <c r="B2151" s="24" t="s">
        <v>5945</v>
      </c>
      <c r="C2151" s="25" t="s">
        <v>5946</v>
      </c>
      <c r="D2151" s="14">
        <v>1505806020</v>
      </c>
      <c r="E2151" s="15" t="s">
        <v>2640</v>
      </c>
    </row>
    <row r="2152" spans="1:5" x14ac:dyDescent="0.25">
      <c r="A2152" s="23">
        <v>11109</v>
      </c>
      <c r="B2152" s="24" t="s">
        <v>5947</v>
      </c>
      <c r="C2152" s="25" t="s">
        <v>5948</v>
      </c>
      <c r="D2152" s="14">
        <v>1530746714</v>
      </c>
      <c r="E2152" s="15" t="s">
        <v>2640</v>
      </c>
    </row>
    <row r="2153" spans="1:5" x14ac:dyDescent="0.25">
      <c r="A2153" s="23">
        <v>3812</v>
      </c>
      <c r="B2153" s="24" t="s">
        <v>5949</v>
      </c>
      <c r="C2153" s="23" t="s">
        <v>5950</v>
      </c>
      <c r="D2153" s="14">
        <v>1512830101</v>
      </c>
      <c r="E2153" s="15">
        <v>0</v>
      </c>
    </row>
    <row r="2154" spans="1:5" x14ac:dyDescent="0.25">
      <c r="A2154" s="23">
        <v>11122</v>
      </c>
      <c r="B2154" s="24" t="s">
        <v>5951</v>
      </c>
      <c r="C2154" s="25" t="s">
        <v>5952</v>
      </c>
      <c r="D2154" s="14">
        <v>0</v>
      </c>
      <c r="E2154" s="15" t="s">
        <v>5953</v>
      </c>
    </row>
    <row r="2155" spans="1:5" x14ac:dyDescent="0.25">
      <c r="A2155" s="23">
        <v>9999</v>
      </c>
      <c r="B2155" s="24" t="s">
        <v>5954</v>
      </c>
      <c r="C2155" s="23" t="s">
        <v>5955</v>
      </c>
      <c r="D2155" s="14">
        <v>1539062389</v>
      </c>
      <c r="E2155" s="15">
        <v>0</v>
      </c>
    </row>
    <row r="2156" spans="1:5" x14ac:dyDescent="0.25">
      <c r="A2156" s="23">
        <v>10965</v>
      </c>
      <c r="B2156" s="24" t="s">
        <v>5956</v>
      </c>
      <c r="C2156" s="25" t="s">
        <v>5957</v>
      </c>
      <c r="D2156" s="14">
        <v>1173032140</v>
      </c>
      <c r="E2156" s="15" t="s">
        <v>2640</v>
      </c>
    </row>
    <row r="2157" spans="1:5" x14ac:dyDescent="0.25">
      <c r="A2157" s="23">
        <v>9831</v>
      </c>
      <c r="B2157" s="24" t="s">
        <v>5958</v>
      </c>
      <c r="C2157" s="23" t="s">
        <v>5959</v>
      </c>
      <c r="D2157" s="14">
        <v>1573935264</v>
      </c>
      <c r="E2157" s="15">
        <v>0</v>
      </c>
    </row>
    <row r="2158" spans="1:5" x14ac:dyDescent="0.25">
      <c r="A2158" s="23">
        <v>9547</v>
      </c>
      <c r="B2158" s="24" t="s">
        <v>5960</v>
      </c>
      <c r="C2158" s="23" t="s">
        <v>5961</v>
      </c>
      <c r="D2158" s="14">
        <v>1512629405</v>
      </c>
      <c r="E2158" s="15">
        <v>0</v>
      </c>
    </row>
    <row r="2159" spans="1:5" x14ac:dyDescent="0.25">
      <c r="A2159" s="23">
        <v>9848</v>
      </c>
      <c r="B2159" s="24" t="s">
        <v>5962</v>
      </c>
      <c r="C2159" s="23" t="s">
        <v>5963</v>
      </c>
      <c r="D2159" s="14">
        <v>1517736293</v>
      </c>
      <c r="E2159" s="15"/>
    </row>
    <row r="2160" spans="1:5" x14ac:dyDescent="0.25">
      <c r="A2160" s="29" t="s">
        <v>68</v>
      </c>
      <c r="B2160" s="29" t="s">
        <v>68</v>
      </c>
      <c r="C2160" s="14"/>
    </row>
    <row r="2161" spans="1:5" x14ac:dyDescent="0.25">
      <c r="D2161" s="14">
        <v>0</v>
      </c>
      <c r="E2161" s="15">
        <v>0</v>
      </c>
    </row>
    <row r="2162" spans="1:5" x14ac:dyDescent="0.25">
      <c r="D2162" s="14">
        <v>0</v>
      </c>
      <c r="E2162" s="15">
        <v>0</v>
      </c>
    </row>
    <row r="2163" spans="1:5" x14ac:dyDescent="0.25">
      <c r="A2163" s="22" t="s">
        <v>1511</v>
      </c>
      <c r="B2163" s="22" t="s">
        <v>1511</v>
      </c>
    </row>
    <row r="2164" spans="1:5" x14ac:dyDescent="0.25">
      <c r="A2164" s="23">
        <v>3697</v>
      </c>
      <c r="B2164" s="24" t="s">
        <v>5964</v>
      </c>
      <c r="C2164" s="23" t="s">
        <v>5965</v>
      </c>
      <c r="D2164" s="14">
        <v>1512829773</v>
      </c>
      <c r="E2164" s="15">
        <v>0</v>
      </c>
    </row>
    <row r="2165" spans="1:5" x14ac:dyDescent="0.25">
      <c r="A2165" s="23">
        <v>9571</v>
      </c>
      <c r="B2165" s="24" t="s">
        <v>5966</v>
      </c>
      <c r="C2165" s="23" t="s">
        <v>5967</v>
      </c>
      <c r="D2165" s="14">
        <v>0</v>
      </c>
      <c r="E2165" s="15" t="s">
        <v>5968</v>
      </c>
    </row>
    <row r="2166" spans="1:5" x14ac:dyDescent="0.25">
      <c r="A2166" s="23">
        <v>10341</v>
      </c>
      <c r="B2166" s="24" t="s">
        <v>5969</v>
      </c>
      <c r="C2166" s="23" t="s">
        <v>5970</v>
      </c>
      <c r="D2166" s="14">
        <v>1578972390</v>
      </c>
      <c r="E2166" s="14">
        <v>0</v>
      </c>
    </row>
    <row r="2167" spans="1:5" x14ac:dyDescent="0.25">
      <c r="A2167" s="23">
        <v>11029</v>
      </c>
      <c r="B2167" s="24" t="s">
        <v>5971</v>
      </c>
      <c r="C2167" s="25" t="s">
        <v>5972</v>
      </c>
      <c r="D2167" s="14">
        <v>1591425211</v>
      </c>
      <c r="E2167" s="14">
        <v>0</v>
      </c>
    </row>
    <row r="2168" spans="1:5" x14ac:dyDescent="0.25">
      <c r="A2168" s="23">
        <v>9809</v>
      </c>
      <c r="B2168" s="24" t="s">
        <v>5124</v>
      </c>
      <c r="C2168" s="23" t="s">
        <v>5125</v>
      </c>
      <c r="D2168" s="14">
        <v>1512629562</v>
      </c>
      <c r="E2168" s="15">
        <v>0</v>
      </c>
    </row>
    <row r="2169" spans="1:5" x14ac:dyDescent="0.25">
      <c r="A2169" s="23">
        <v>10286</v>
      </c>
      <c r="B2169" s="24" t="s">
        <v>5973</v>
      </c>
      <c r="C2169" s="23" t="s">
        <v>5974</v>
      </c>
      <c r="D2169" s="14">
        <v>1577439485</v>
      </c>
      <c r="E2169" s="15">
        <v>0</v>
      </c>
    </row>
    <row r="2170" spans="1:5" x14ac:dyDescent="0.25">
      <c r="A2170" s="23">
        <v>9572</v>
      </c>
      <c r="B2170" s="24" t="s">
        <v>5975</v>
      </c>
      <c r="C2170" s="23" t="s">
        <v>5976</v>
      </c>
      <c r="D2170" s="21">
        <v>0</v>
      </c>
      <c r="E2170" s="15" t="s">
        <v>5977</v>
      </c>
    </row>
    <row r="2171" spans="1:5" x14ac:dyDescent="0.25">
      <c r="A2171" s="23">
        <v>10964</v>
      </c>
      <c r="B2171" s="24" t="s">
        <v>5978</v>
      </c>
      <c r="C2171" s="25" t="s">
        <v>5979</v>
      </c>
      <c r="D2171" s="14">
        <v>1583333806</v>
      </c>
      <c r="E2171" s="15" t="s">
        <v>2640</v>
      </c>
    </row>
    <row r="2172" spans="1:5" x14ac:dyDescent="0.25">
      <c r="A2172" s="23">
        <v>9450</v>
      </c>
      <c r="B2172" s="24" t="s">
        <v>234</v>
      </c>
      <c r="C2172" s="23" t="s">
        <v>5980</v>
      </c>
      <c r="D2172" s="14">
        <v>1512231517</v>
      </c>
      <c r="E2172" s="15">
        <v>0</v>
      </c>
    </row>
    <row r="2173" spans="1:5" x14ac:dyDescent="0.25">
      <c r="A2173" s="23">
        <v>10569</v>
      </c>
      <c r="B2173" s="24" t="s">
        <v>408</v>
      </c>
      <c r="C2173" s="23" t="s">
        <v>5981</v>
      </c>
      <c r="D2173" s="14" t="s">
        <v>5982</v>
      </c>
      <c r="E2173" s="14">
        <v>0</v>
      </c>
    </row>
    <row r="2174" spans="1:5" s="27" customFormat="1" ht="11.25" x14ac:dyDescent="0.2">
      <c r="A2174" s="23">
        <v>11882</v>
      </c>
      <c r="B2174" s="24" t="s">
        <v>1517</v>
      </c>
      <c r="C2174" s="25" t="s">
        <v>1518</v>
      </c>
      <c r="D2174" s="26">
        <v>2904937090</v>
      </c>
      <c r="E2174" s="26"/>
    </row>
    <row r="2175" spans="1:5" x14ac:dyDescent="0.25">
      <c r="A2175" s="23">
        <v>11084</v>
      </c>
      <c r="B2175" s="24" t="s">
        <v>3103</v>
      </c>
      <c r="C2175" s="25" t="s">
        <v>5983</v>
      </c>
      <c r="D2175" s="14">
        <v>1512422404</v>
      </c>
      <c r="E2175" s="14">
        <v>0</v>
      </c>
    </row>
    <row r="2176" spans="1:5" x14ac:dyDescent="0.25">
      <c r="A2176" s="23">
        <v>10237</v>
      </c>
      <c r="B2176" s="24" t="s">
        <v>2083</v>
      </c>
      <c r="C2176" s="23" t="s">
        <v>5984</v>
      </c>
      <c r="D2176" s="14">
        <v>1571275024</v>
      </c>
      <c r="E2176" s="15">
        <v>0</v>
      </c>
    </row>
    <row r="2177" spans="1:5" x14ac:dyDescent="0.25">
      <c r="A2177" s="29" t="s">
        <v>68</v>
      </c>
      <c r="B2177" s="29" t="s">
        <v>68</v>
      </c>
      <c r="C2177" s="14"/>
    </row>
    <row r="2178" spans="1:5" x14ac:dyDescent="0.25">
      <c r="D2178" s="14">
        <v>0</v>
      </c>
      <c r="E2178" s="15">
        <v>0</v>
      </c>
    </row>
    <row r="2179" spans="1:5" x14ac:dyDescent="0.25">
      <c r="D2179" s="14">
        <v>0</v>
      </c>
      <c r="E2179" s="15">
        <v>0</v>
      </c>
    </row>
    <row r="2180" spans="1:5" x14ac:dyDescent="0.25">
      <c r="A2180" s="22" t="s">
        <v>1521</v>
      </c>
      <c r="B2180" s="22" t="s">
        <v>1521</v>
      </c>
      <c r="C2180" s="23"/>
      <c r="D2180" s="14"/>
      <c r="E2180" s="14"/>
    </row>
    <row r="2181" spans="1:5" x14ac:dyDescent="0.25">
      <c r="A2181" s="28">
        <v>11953</v>
      </c>
      <c r="B2181" s="2" t="s">
        <v>1524</v>
      </c>
      <c r="C2181" s="1" t="s">
        <v>1525</v>
      </c>
      <c r="D2181" s="14">
        <v>1525250739</v>
      </c>
      <c r="E2181" s="39">
        <v>0</v>
      </c>
    </row>
    <row r="2182" spans="1:5" x14ac:dyDescent="0.25">
      <c r="A2182" s="23">
        <v>4133</v>
      </c>
      <c r="B2182" s="24" t="s">
        <v>5985</v>
      </c>
      <c r="C2182" s="23" t="s">
        <v>5986</v>
      </c>
      <c r="D2182" s="14">
        <v>1515974154</v>
      </c>
      <c r="E2182" s="14">
        <v>0</v>
      </c>
    </row>
    <row r="2183" spans="1:5" x14ac:dyDescent="0.25">
      <c r="A2183" s="23">
        <v>9664</v>
      </c>
      <c r="B2183" s="24" t="s">
        <v>5987</v>
      </c>
      <c r="C2183" s="23" t="s">
        <v>5988</v>
      </c>
      <c r="D2183" s="14">
        <v>1515974146</v>
      </c>
      <c r="E2183" s="14">
        <v>0</v>
      </c>
    </row>
    <row r="2184" spans="1:5" x14ac:dyDescent="0.25">
      <c r="A2184" s="23">
        <v>3512</v>
      </c>
      <c r="B2184" s="24" t="s">
        <v>5989</v>
      </c>
      <c r="C2184" s="23" t="s">
        <v>5990</v>
      </c>
      <c r="D2184" s="14">
        <v>1512629464</v>
      </c>
      <c r="E2184" s="14">
        <v>0</v>
      </c>
    </row>
    <row r="2185" spans="1:5" x14ac:dyDescent="0.25">
      <c r="A2185" s="23">
        <v>10609</v>
      </c>
      <c r="B2185" s="24" t="s">
        <v>5991</v>
      </c>
      <c r="C2185" s="23" t="s">
        <v>5992</v>
      </c>
      <c r="D2185" s="14">
        <v>0</v>
      </c>
      <c r="E2185" s="14" t="s">
        <v>5993</v>
      </c>
    </row>
    <row r="2186" spans="1:5" x14ac:dyDescent="0.25">
      <c r="A2186" s="23">
        <v>11460</v>
      </c>
      <c r="B2186" s="24" t="s">
        <v>5994</v>
      </c>
      <c r="C2186" s="25" t="s">
        <v>5995</v>
      </c>
      <c r="D2186" s="14">
        <v>1584819433</v>
      </c>
      <c r="E2186" s="14">
        <v>0</v>
      </c>
    </row>
    <row r="2187" spans="1:5" x14ac:dyDescent="0.25">
      <c r="A2187" s="23">
        <v>10991</v>
      </c>
      <c r="B2187" s="24" t="s">
        <v>5996</v>
      </c>
      <c r="C2187" s="25" t="s">
        <v>5997</v>
      </c>
      <c r="D2187" s="14">
        <v>1590763125</v>
      </c>
      <c r="E2187" s="14">
        <v>0</v>
      </c>
    </row>
    <row r="2188" spans="1:5" x14ac:dyDescent="0.25">
      <c r="A2188" s="23">
        <v>4511</v>
      </c>
      <c r="B2188" s="24" t="s">
        <v>5998</v>
      </c>
      <c r="C2188" s="25" t="s">
        <v>5999</v>
      </c>
      <c r="D2188" s="14">
        <v>1543422739</v>
      </c>
      <c r="E2188" s="14">
        <v>0</v>
      </c>
    </row>
    <row r="2189" spans="1:5" x14ac:dyDescent="0.25">
      <c r="A2189" s="23">
        <v>10016</v>
      </c>
      <c r="B2189" s="24" t="s">
        <v>1528</v>
      </c>
      <c r="C2189" s="23" t="s">
        <v>6000</v>
      </c>
      <c r="D2189" s="14">
        <v>1534591902</v>
      </c>
      <c r="E2189" s="14">
        <v>0</v>
      </c>
    </row>
    <row r="2190" spans="1:5" x14ac:dyDescent="0.25">
      <c r="A2190" s="23">
        <v>10977</v>
      </c>
      <c r="B2190" s="24" t="s">
        <v>6001</v>
      </c>
      <c r="C2190" s="25" t="s">
        <v>6002</v>
      </c>
      <c r="D2190" s="14">
        <v>1503288862</v>
      </c>
      <c r="E2190" s="14">
        <v>0</v>
      </c>
    </row>
    <row r="2191" spans="1:5" x14ac:dyDescent="0.25">
      <c r="A2191" s="23">
        <v>11121</v>
      </c>
      <c r="B2191" s="24" t="s">
        <v>6003</v>
      </c>
      <c r="C2191" s="25" t="s">
        <v>6004</v>
      </c>
      <c r="D2191" s="14">
        <v>1465061148</v>
      </c>
      <c r="E2191" s="14">
        <v>0</v>
      </c>
    </row>
    <row r="2192" spans="1:5" x14ac:dyDescent="0.25">
      <c r="A2192" s="23">
        <v>9860</v>
      </c>
      <c r="B2192" s="24" t="s">
        <v>6005</v>
      </c>
      <c r="C2192" s="23" t="s">
        <v>6006</v>
      </c>
      <c r="D2192" s="14">
        <v>1524500230</v>
      </c>
      <c r="E2192" s="14">
        <v>0</v>
      </c>
    </row>
    <row r="2193" spans="1:5" x14ac:dyDescent="0.25">
      <c r="A2193" s="29" t="s">
        <v>68</v>
      </c>
      <c r="B2193" s="29" t="s">
        <v>68</v>
      </c>
      <c r="C2193" s="14"/>
      <c r="D2193" s="14"/>
      <c r="E2193" s="14"/>
    </row>
    <row r="2194" spans="1:5" x14ac:dyDescent="0.25">
      <c r="D2194" s="14"/>
      <c r="E2194" s="15"/>
    </row>
    <row r="2195" spans="1:5" x14ac:dyDescent="0.25">
      <c r="D2195" s="14"/>
      <c r="E2195" s="15"/>
    </row>
    <row r="2196" spans="1:5" x14ac:dyDescent="0.25">
      <c r="A2196" s="22" t="s">
        <v>1531</v>
      </c>
      <c r="B2196" s="22" t="s">
        <v>1531</v>
      </c>
    </row>
    <row r="2197" spans="1:5" x14ac:dyDescent="0.25">
      <c r="A2197" s="23">
        <v>4158</v>
      </c>
      <c r="B2197" s="24" t="s">
        <v>6007</v>
      </c>
      <c r="C2197" s="23" t="s">
        <v>6008</v>
      </c>
      <c r="D2197" s="14">
        <v>1512829706</v>
      </c>
      <c r="E2197" s="15">
        <v>0</v>
      </c>
    </row>
    <row r="2198" spans="1:5" x14ac:dyDescent="0.25">
      <c r="A2198" s="23">
        <v>11752</v>
      </c>
      <c r="B2198" s="24" t="s">
        <v>6009</v>
      </c>
      <c r="C2198" s="25" t="s">
        <v>6010</v>
      </c>
      <c r="D2198" s="14">
        <v>1516856577</v>
      </c>
      <c r="E2198" s="15" t="s">
        <v>2640</v>
      </c>
    </row>
    <row r="2199" spans="1:5" x14ac:dyDescent="0.25">
      <c r="A2199" s="23">
        <v>11784</v>
      </c>
      <c r="B2199" s="24" t="s">
        <v>6011</v>
      </c>
      <c r="C2199" s="25" t="s">
        <v>6012</v>
      </c>
      <c r="D2199" s="14">
        <v>1519218426</v>
      </c>
      <c r="E2199" s="15" t="s">
        <v>2640</v>
      </c>
    </row>
    <row r="2200" spans="1:5" x14ac:dyDescent="0.25">
      <c r="A2200" s="23">
        <v>9503</v>
      </c>
      <c r="B2200" s="24" t="s">
        <v>6013</v>
      </c>
      <c r="C2200" s="23" t="s">
        <v>6014</v>
      </c>
      <c r="D2200" s="14">
        <v>1106407870</v>
      </c>
      <c r="E2200" s="15">
        <v>0</v>
      </c>
    </row>
    <row r="2201" spans="1:5" x14ac:dyDescent="0.25">
      <c r="A2201" s="23">
        <v>7073</v>
      </c>
      <c r="B2201" s="24" t="s">
        <v>6015</v>
      </c>
      <c r="C2201" s="23" t="s">
        <v>6016</v>
      </c>
      <c r="D2201" s="14">
        <v>1517035325</v>
      </c>
      <c r="E2201" s="15">
        <v>0</v>
      </c>
    </row>
    <row r="2202" spans="1:5" x14ac:dyDescent="0.25">
      <c r="A2202" s="23">
        <v>9617</v>
      </c>
      <c r="B2202" s="24" t="s">
        <v>6017</v>
      </c>
      <c r="C2202" s="23" t="s">
        <v>6018</v>
      </c>
      <c r="D2202" s="14">
        <v>1512629341</v>
      </c>
      <c r="E2202" s="15">
        <v>0</v>
      </c>
    </row>
    <row r="2203" spans="1:5" x14ac:dyDescent="0.25">
      <c r="A2203" s="23">
        <v>11753</v>
      </c>
      <c r="B2203" s="24" t="s">
        <v>1536</v>
      </c>
      <c r="C2203" s="25" t="s">
        <v>1537</v>
      </c>
      <c r="D2203" s="14">
        <v>1514785478</v>
      </c>
      <c r="E2203" s="15" t="s">
        <v>2640</v>
      </c>
    </row>
    <row r="2204" spans="1:5" x14ac:dyDescent="0.25">
      <c r="A2204" s="23">
        <v>10662</v>
      </c>
      <c r="B2204" s="24" t="s">
        <v>1923</v>
      </c>
      <c r="C2204" s="23" t="s">
        <v>6019</v>
      </c>
      <c r="D2204" s="14">
        <v>1536269750</v>
      </c>
      <c r="E2204" s="14">
        <v>0</v>
      </c>
    </row>
    <row r="2205" spans="1:5" x14ac:dyDescent="0.25">
      <c r="A2205" s="28">
        <v>2886</v>
      </c>
      <c r="B2205" s="2" t="s">
        <v>6020</v>
      </c>
      <c r="C2205" s="1" t="s">
        <v>6021</v>
      </c>
      <c r="D2205" s="14">
        <v>1512629334</v>
      </c>
      <c r="E2205" s="15">
        <v>0</v>
      </c>
    </row>
    <row r="2206" spans="1:5" x14ac:dyDescent="0.25">
      <c r="A2206" s="29" t="s">
        <v>68</v>
      </c>
      <c r="B2206" s="29" t="s">
        <v>68</v>
      </c>
      <c r="C2206" s="14"/>
    </row>
    <row r="2207" spans="1:5" x14ac:dyDescent="0.25">
      <c r="D2207" s="14">
        <v>0</v>
      </c>
      <c r="E2207" s="15">
        <v>0</v>
      </c>
    </row>
    <row r="2208" spans="1:5" x14ac:dyDescent="0.25">
      <c r="D2208" s="14">
        <v>0</v>
      </c>
      <c r="E2208" s="15">
        <v>0</v>
      </c>
    </row>
    <row r="2209" spans="1:8" x14ac:dyDescent="0.25">
      <c r="A2209" s="22" t="s">
        <v>1542</v>
      </c>
      <c r="B2209" s="22" t="s">
        <v>1542</v>
      </c>
    </row>
    <row r="2210" spans="1:8" x14ac:dyDescent="0.25">
      <c r="A2210" s="23">
        <v>6772</v>
      </c>
      <c r="B2210" s="24" t="s">
        <v>6022</v>
      </c>
      <c r="C2210" s="25" t="s">
        <v>6023</v>
      </c>
      <c r="D2210" s="14">
        <v>1510219901</v>
      </c>
      <c r="E2210" s="15">
        <v>0</v>
      </c>
    </row>
    <row r="2211" spans="1:8" x14ac:dyDescent="0.25">
      <c r="A2211" s="23">
        <v>10101</v>
      </c>
      <c r="B2211" s="24" t="s">
        <v>6024</v>
      </c>
      <c r="C2211" s="23" t="s">
        <v>6025</v>
      </c>
      <c r="D2211" s="14">
        <v>1274475429</v>
      </c>
      <c r="E2211" s="15">
        <v>0</v>
      </c>
      <c r="G2211" s="24"/>
      <c r="H2211" s="25"/>
    </row>
    <row r="2212" spans="1:8" x14ac:dyDescent="0.25">
      <c r="A2212" s="23">
        <v>9502</v>
      </c>
      <c r="B2212" s="24" t="s">
        <v>1783</v>
      </c>
      <c r="C2212" s="23" t="s">
        <v>6026</v>
      </c>
      <c r="D2212" s="14">
        <v>2970532711</v>
      </c>
      <c r="E2212" s="15">
        <v>0</v>
      </c>
    </row>
    <row r="2213" spans="1:8" x14ac:dyDescent="0.25">
      <c r="A2213" s="23">
        <v>11507</v>
      </c>
      <c r="B2213" s="24" t="s">
        <v>6027</v>
      </c>
      <c r="C2213" s="25" t="s">
        <v>6028</v>
      </c>
      <c r="D2213" s="14">
        <v>0</v>
      </c>
      <c r="E2213" s="15" t="s">
        <v>6029</v>
      </c>
    </row>
    <row r="2214" spans="1:8" x14ac:dyDescent="0.25">
      <c r="A2214" s="23">
        <v>11049</v>
      </c>
      <c r="B2214" s="24" t="s">
        <v>6030</v>
      </c>
      <c r="C2214" s="25" t="s">
        <v>6031</v>
      </c>
      <c r="D2214" s="14">
        <v>1551820394</v>
      </c>
      <c r="E2214" s="15" t="s">
        <v>2640</v>
      </c>
    </row>
    <row r="2215" spans="1:8" x14ac:dyDescent="0.25">
      <c r="A2215" s="23">
        <v>10100</v>
      </c>
      <c r="B2215" s="24" t="s">
        <v>6032</v>
      </c>
      <c r="C2215" s="23" t="s">
        <v>6033</v>
      </c>
      <c r="D2215" s="14">
        <v>1538836140</v>
      </c>
      <c r="E2215" s="15">
        <v>0</v>
      </c>
    </row>
    <row r="2216" spans="1:8" x14ac:dyDescent="0.25">
      <c r="A2216" s="23">
        <v>10075</v>
      </c>
      <c r="B2216" s="24" t="s">
        <v>6034</v>
      </c>
      <c r="C2216" s="23" t="s">
        <v>6035</v>
      </c>
      <c r="D2216" s="14">
        <v>1553460901</v>
      </c>
      <c r="E2216" s="15">
        <v>0</v>
      </c>
    </row>
    <row r="2217" spans="1:8" x14ac:dyDescent="0.25">
      <c r="A2217" s="23">
        <v>10602</v>
      </c>
      <c r="B2217" s="24" t="s">
        <v>6036</v>
      </c>
      <c r="C2217" s="23" t="s">
        <v>6037</v>
      </c>
      <c r="D2217" s="14">
        <v>1510219854</v>
      </c>
      <c r="E2217" s="15">
        <v>0</v>
      </c>
    </row>
    <row r="2218" spans="1:8" x14ac:dyDescent="0.25">
      <c r="A2218" s="23">
        <v>9448</v>
      </c>
      <c r="B2218" s="24" t="s">
        <v>6038</v>
      </c>
      <c r="C2218" s="23" t="s">
        <v>6039</v>
      </c>
      <c r="D2218" s="14">
        <v>1512231525</v>
      </c>
      <c r="E2218" s="15">
        <v>0</v>
      </c>
    </row>
    <row r="2219" spans="1:8" x14ac:dyDescent="0.25">
      <c r="A2219" s="23">
        <v>10951</v>
      </c>
      <c r="B2219" s="24" t="s">
        <v>6040</v>
      </c>
      <c r="C2219" s="25" t="s">
        <v>6041</v>
      </c>
      <c r="D2219" s="14">
        <v>1576911079</v>
      </c>
      <c r="E2219" s="15" t="s">
        <v>2640</v>
      </c>
    </row>
    <row r="2220" spans="1:8" x14ac:dyDescent="0.25">
      <c r="A2220" s="23">
        <v>9534</v>
      </c>
      <c r="B2220" s="24" t="s">
        <v>6042</v>
      </c>
      <c r="C2220" s="23" t="s">
        <v>6043</v>
      </c>
      <c r="D2220" s="14">
        <v>1512629499</v>
      </c>
      <c r="E2220" s="15">
        <v>0</v>
      </c>
    </row>
    <row r="2221" spans="1:8" x14ac:dyDescent="0.25">
      <c r="A2221" s="23">
        <v>10251</v>
      </c>
      <c r="B2221" s="24" t="s">
        <v>6044</v>
      </c>
      <c r="C2221" s="23" t="s">
        <v>6045</v>
      </c>
      <c r="D2221" s="14">
        <v>0</v>
      </c>
      <c r="E2221" s="15">
        <v>0</v>
      </c>
    </row>
    <row r="2222" spans="1:8" x14ac:dyDescent="0.25">
      <c r="A2222" s="23">
        <v>8057</v>
      </c>
      <c r="B2222" s="24" t="s">
        <v>6046</v>
      </c>
      <c r="C2222" s="23" t="s">
        <v>6047</v>
      </c>
      <c r="D2222" s="14">
        <v>1511480653</v>
      </c>
      <c r="E2222" s="15">
        <v>0</v>
      </c>
    </row>
    <row r="2223" spans="1:8" x14ac:dyDescent="0.25">
      <c r="A2223" s="23">
        <v>7013</v>
      </c>
      <c r="B2223" s="24" t="s">
        <v>6048</v>
      </c>
      <c r="C2223" s="23" t="s">
        <v>6049</v>
      </c>
      <c r="D2223" s="14">
        <v>1512829864</v>
      </c>
      <c r="E2223" s="15">
        <v>0</v>
      </c>
    </row>
    <row r="2224" spans="1:8" x14ac:dyDescent="0.25">
      <c r="A2224" s="23">
        <v>10953</v>
      </c>
      <c r="B2224" s="24" t="s">
        <v>6050</v>
      </c>
      <c r="C2224" s="25" t="s">
        <v>6051</v>
      </c>
      <c r="D2224" s="14">
        <v>1576614548</v>
      </c>
      <c r="E2224" s="15" t="s">
        <v>2640</v>
      </c>
    </row>
    <row r="2225" spans="1:9" x14ac:dyDescent="0.25">
      <c r="A2225" s="23">
        <v>2742</v>
      </c>
      <c r="B2225" s="24" t="s">
        <v>1551</v>
      </c>
      <c r="C2225" s="23" t="s">
        <v>6052</v>
      </c>
      <c r="D2225" s="14">
        <v>1511480434</v>
      </c>
      <c r="E2225" s="15">
        <v>0</v>
      </c>
    </row>
    <row r="2226" spans="1:9" x14ac:dyDescent="0.25">
      <c r="A2226" s="23">
        <v>11386</v>
      </c>
      <c r="B2226" s="24" t="s">
        <v>6053</v>
      </c>
      <c r="C2226" s="25" t="s">
        <v>6054</v>
      </c>
      <c r="D2226" s="14">
        <v>1568575726</v>
      </c>
      <c r="E2226" s="15" t="s">
        <v>2640</v>
      </c>
    </row>
    <row r="2227" spans="1:9" x14ac:dyDescent="0.25">
      <c r="A2227" s="23">
        <v>9472</v>
      </c>
      <c r="B2227" s="24" t="s">
        <v>1552</v>
      </c>
      <c r="C2227" s="23" t="s">
        <v>6055</v>
      </c>
      <c r="D2227" s="14">
        <v>1511480475</v>
      </c>
      <c r="E2227" s="15">
        <v>0</v>
      </c>
    </row>
    <row r="2228" spans="1:9" x14ac:dyDescent="0.25">
      <c r="A2228" s="23">
        <v>9475</v>
      </c>
      <c r="B2228" s="24" t="s">
        <v>6056</v>
      </c>
      <c r="C2228" s="23" t="s">
        <v>6057</v>
      </c>
      <c r="D2228" s="14">
        <v>1512829414</v>
      </c>
      <c r="E2228" s="15">
        <v>0</v>
      </c>
    </row>
    <row r="2229" spans="1:9" x14ac:dyDescent="0.25">
      <c r="A2229" s="23">
        <v>11612</v>
      </c>
      <c r="B2229" s="24" t="s">
        <v>6058</v>
      </c>
      <c r="C2229" s="25" t="s">
        <v>6059</v>
      </c>
      <c r="D2229" s="14">
        <v>0</v>
      </c>
      <c r="E2229" s="15" t="s">
        <v>6060</v>
      </c>
      <c r="G2229" s="23"/>
      <c r="H2229" s="24"/>
      <c r="I2229" s="25"/>
    </row>
    <row r="2230" spans="1:9" x14ac:dyDescent="0.25">
      <c r="A2230" s="23">
        <v>4316</v>
      </c>
      <c r="B2230" s="24" t="s">
        <v>6061</v>
      </c>
      <c r="C2230" s="23" t="s">
        <v>6062</v>
      </c>
      <c r="D2230" s="14">
        <v>1517034876</v>
      </c>
      <c r="E2230" s="15">
        <v>0</v>
      </c>
    </row>
    <row r="2231" spans="1:9" x14ac:dyDescent="0.25">
      <c r="A2231" s="23">
        <v>10089</v>
      </c>
      <c r="B2231" s="24" t="s">
        <v>6063</v>
      </c>
      <c r="C2231" s="23" t="s">
        <v>6064</v>
      </c>
      <c r="D2231" s="14">
        <v>2709994777</v>
      </c>
      <c r="E2231" s="14">
        <v>0</v>
      </c>
    </row>
    <row r="2232" spans="1:9" x14ac:dyDescent="0.25">
      <c r="A2232" s="23">
        <v>10102</v>
      </c>
      <c r="B2232" s="24" t="s">
        <v>6065</v>
      </c>
      <c r="C2232" s="23" t="s">
        <v>6066</v>
      </c>
      <c r="D2232" s="14">
        <v>1551724129</v>
      </c>
      <c r="E2232" s="15">
        <v>0</v>
      </c>
    </row>
    <row r="2233" spans="1:9" x14ac:dyDescent="0.25">
      <c r="A2233" s="23">
        <v>9493</v>
      </c>
      <c r="B2233" s="24" t="s">
        <v>6067</v>
      </c>
      <c r="C2233" s="23" t="s">
        <v>6068</v>
      </c>
      <c r="D2233" s="14">
        <v>1511480645</v>
      </c>
      <c r="E2233" s="15">
        <v>0</v>
      </c>
    </row>
    <row r="2234" spans="1:9" x14ac:dyDescent="0.25">
      <c r="A2234" s="23">
        <v>11476</v>
      </c>
      <c r="B2234" s="24" t="s">
        <v>6069</v>
      </c>
      <c r="C2234" s="25" t="s">
        <v>6070</v>
      </c>
      <c r="D2234" s="14">
        <v>1531171997</v>
      </c>
      <c r="E2234" s="15" t="s">
        <v>2640</v>
      </c>
    </row>
    <row r="2235" spans="1:9" x14ac:dyDescent="0.25">
      <c r="A2235" s="23">
        <v>9221</v>
      </c>
      <c r="B2235" s="24" t="s">
        <v>6071</v>
      </c>
      <c r="C2235" s="23" t="s">
        <v>6072</v>
      </c>
      <c r="D2235" s="14">
        <v>1511480751</v>
      </c>
      <c r="E2235" s="15">
        <v>0</v>
      </c>
    </row>
    <row r="2236" spans="1:9" x14ac:dyDescent="0.25">
      <c r="A2236" s="23">
        <v>11765</v>
      </c>
      <c r="B2236" s="24" t="s">
        <v>6073</v>
      </c>
      <c r="C2236" s="25" t="s">
        <v>6074</v>
      </c>
      <c r="D2236" s="14">
        <v>1590694352</v>
      </c>
      <c r="E2236" s="15" t="s">
        <v>2640</v>
      </c>
    </row>
    <row r="2237" spans="1:9" x14ac:dyDescent="0.25">
      <c r="A2237" s="29" t="s">
        <v>68</v>
      </c>
      <c r="B2237" s="29" t="s">
        <v>68</v>
      </c>
      <c r="C2237" s="14"/>
    </row>
    <row r="2238" spans="1:9" x14ac:dyDescent="0.25">
      <c r="D2238" s="14"/>
      <c r="E2238" s="15"/>
    </row>
    <row r="2239" spans="1:9" x14ac:dyDescent="0.25">
      <c r="D2239" s="14"/>
      <c r="E2239" s="15"/>
    </row>
    <row r="2240" spans="1:9" x14ac:dyDescent="0.25">
      <c r="A2240" s="22" t="s">
        <v>1560</v>
      </c>
      <c r="B2240" s="22" t="s">
        <v>1560</v>
      </c>
    </row>
    <row r="2241" spans="1:5" x14ac:dyDescent="0.25">
      <c r="A2241" s="23">
        <v>5855</v>
      </c>
      <c r="B2241" s="24" t="s">
        <v>6075</v>
      </c>
      <c r="C2241" s="25" t="s">
        <v>6076</v>
      </c>
      <c r="D2241" s="14">
        <v>0</v>
      </c>
      <c r="E2241" s="15" t="s">
        <v>6077</v>
      </c>
    </row>
    <row r="2242" spans="1:5" x14ac:dyDescent="0.25">
      <c r="A2242" s="23">
        <v>10939</v>
      </c>
      <c r="B2242" s="24" t="s">
        <v>6078</v>
      </c>
      <c r="C2242" s="25" t="s">
        <v>6079</v>
      </c>
      <c r="D2242" s="14">
        <v>1573684382</v>
      </c>
      <c r="E2242" s="21">
        <v>0</v>
      </c>
    </row>
    <row r="2243" spans="1:5" x14ac:dyDescent="0.25">
      <c r="A2243" s="23">
        <v>9550</v>
      </c>
      <c r="B2243" s="24" t="s">
        <v>6080</v>
      </c>
      <c r="C2243" s="23" t="s">
        <v>6081</v>
      </c>
      <c r="D2243" s="14">
        <v>1517572886</v>
      </c>
      <c r="E2243" s="15">
        <v>0</v>
      </c>
    </row>
    <row r="2244" spans="1:5" x14ac:dyDescent="0.25">
      <c r="A2244" s="29" t="s">
        <v>68</v>
      </c>
      <c r="B2244" s="29" t="s">
        <v>68</v>
      </c>
      <c r="C2244" s="14"/>
    </row>
    <row r="2245" spans="1:5" x14ac:dyDescent="0.25">
      <c r="D2245" s="14"/>
      <c r="E2245" s="15"/>
    </row>
    <row r="2246" spans="1:5" x14ac:dyDescent="0.25">
      <c r="D2246" s="14"/>
      <c r="E2246" s="15"/>
    </row>
    <row r="2247" spans="1:5" x14ac:dyDescent="0.25">
      <c r="A2247" s="22" t="s">
        <v>1563</v>
      </c>
      <c r="B2247" s="22" t="s">
        <v>1563</v>
      </c>
    </row>
    <row r="2248" spans="1:5" x14ac:dyDescent="0.25">
      <c r="A2248" s="23">
        <v>7907</v>
      </c>
      <c r="B2248" s="24" t="s">
        <v>6082</v>
      </c>
      <c r="C2248" s="25" t="s">
        <v>6083</v>
      </c>
      <c r="D2248" s="14">
        <v>1505396843</v>
      </c>
      <c r="E2248" s="15">
        <v>0</v>
      </c>
    </row>
    <row r="2249" spans="1:5" x14ac:dyDescent="0.25">
      <c r="A2249" s="23">
        <v>10489</v>
      </c>
      <c r="B2249" s="24" t="s">
        <v>6084</v>
      </c>
      <c r="C2249" s="23" t="s">
        <v>6085</v>
      </c>
      <c r="D2249" s="14">
        <v>0</v>
      </c>
      <c r="E2249" s="15">
        <v>0</v>
      </c>
    </row>
    <row r="2250" spans="1:5" x14ac:dyDescent="0.25">
      <c r="A2250" s="23">
        <v>10267</v>
      </c>
      <c r="B2250" s="24" t="s">
        <v>6086</v>
      </c>
      <c r="C2250" s="23" t="s">
        <v>6087</v>
      </c>
      <c r="D2250" s="14">
        <v>1575592065</v>
      </c>
      <c r="E2250" s="15">
        <v>0</v>
      </c>
    </row>
    <row r="2251" spans="1:5" x14ac:dyDescent="0.25">
      <c r="A2251" s="23">
        <v>10663</v>
      </c>
      <c r="B2251" s="24" t="s">
        <v>6088</v>
      </c>
      <c r="C2251" s="23" t="s">
        <v>6089</v>
      </c>
      <c r="D2251" s="14">
        <v>0</v>
      </c>
      <c r="E2251" s="14">
        <v>0</v>
      </c>
    </row>
    <row r="2252" spans="1:5" x14ac:dyDescent="0.25">
      <c r="A2252" s="23">
        <v>5311</v>
      </c>
      <c r="B2252" s="24" t="s">
        <v>6090</v>
      </c>
      <c r="C2252" s="23" t="s">
        <v>6091</v>
      </c>
      <c r="D2252" s="14">
        <v>1523754505</v>
      </c>
      <c r="E2252" s="15">
        <v>0</v>
      </c>
    </row>
    <row r="2253" spans="1:5" x14ac:dyDescent="0.25">
      <c r="A2253" s="23">
        <v>11054</v>
      </c>
      <c r="B2253" s="24" t="s">
        <v>1564</v>
      </c>
      <c r="C2253" s="23" t="s">
        <v>6092</v>
      </c>
      <c r="D2253" s="14">
        <v>1588550499</v>
      </c>
      <c r="E2253" s="15" t="s">
        <v>2640</v>
      </c>
    </row>
    <row r="2254" spans="1:5" x14ac:dyDescent="0.25">
      <c r="A2254" s="23">
        <v>11345</v>
      </c>
      <c r="B2254" s="24" t="s">
        <v>6093</v>
      </c>
      <c r="C2254" s="25" t="s">
        <v>6094</v>
      </c>
      <c r="D2254" s="14">
        <v>1566415194</v>
      </c>
      <c r="E2254" s="15" t="s">
        <v>2640</v>
      </c>
    </row>
    <row r="2255" spans="1:5" x14ac:dyDescent="0.25">
      <c r="A2255" s="23">
        <v>4704</v>
      </c>
      <c r="B2255" s="24" t="s">
        <v>6095</v>
      </c>
      <c r="C2255" s="23" t="s">
        <v>6096</v>
      </c>
      <c r="D2255" s="14">
        <v>1515972305</v>
      </c>
      <c r="E2255" s="15">
        <v>0</v>
      </c>
    </row>
    <row r="2256" spans="1:5" x14ac:dyDescent="0.25">
      <c r="A2256" s="23">
        <v>10444</v>
      </c>
      <c r="B2256" s="24" t="s">
        <v>6097</v>
      </c>
      <c r="C2256" s="25" t="s">
        <v>6098</v>
      </c>
      <c r="D2256" s="14">
        <v>2859908390</v>
      </c>
      <c r="E2256" s="15" t="s">
        <v>2640</v>
      </c>
    </row>
    <row r="2257" spans="1:5" x14ac:dyDescent="0.25">
      <c r="A2257" s="23">
        <v>11525</v>
      </c>
      <c r="B2257" s="24" t="s">
        <v>6099</v>
      </c>
      <c r="C2257" s="25" t="s">
        <v>6100</v>
      </c>
      <c r="D2257" s="14">
        <v>1538971956</v>
      </c>
      <c r="E2257" s="15" t="s">
        <v>2640</v>
      </c>
    </row>
    <row r="2258" spans="1:5" x14ac:dyDescent="0.25">
      <c r="A2258" s="23">
        <v>10891</v>
      </c>
      <c r="B2258" s="24" t="s">
        <v>6101</v>
      </c>
      <c r="C2258" s="25" t="s">
        <v>6102</v>
      </c>
      <c r="D2258" s="14">
        <v>0</v>
      </c>
      <c r="E2258" s="15" t="s">
        <v>6103</v>
      </c>
    </row>
    <row r="2259" spans="1:5" x14ac:dyDescent="0.25">
      <c r="A2259" s="23">
        <v>10199</v>
      </c>
      <c r="B2259" s="24" t="s">
        <v>6104</v>
      </c>
      <c r="C2259" s="25" t="s">
        <v>6105</v>
      </c>
      <c r="D2259" s="14">
        <v>1569921552</v>
      </c>
      <c r="E2259" s="15" t="s">
        <v>2640</v>
      </c>
    </row>
    <row r="2260" spans="1:5" x14ac:dyDescent="0.25">
      <c r="A2260" s="23">
        <v>11662</v>
      </c>
      <c r="B2260" s="24" t="s">
        <v>6106</v>
      </c>
      <c r="C2260" s="25" t="s">
        <v>6107</v>
      </c>
      <c r="D2260" s="14">
        <v>1567189082</v>
      </c>
      <c r="E2260" s="15" t="s">
        <v>2640</v>
      </c>
    </row>
    <row r="2261" spans="1:5" x14ac:dyDescent="0.25">
      <c r="A2261" s="23">
        <v>6721</v>
      </c>
      <c r="B2261" s="24" t="s">
        <v>6108</v>
      </c>
      <c r="C2261" s="23" t="s">
        <v>6109</v>
      </c>
      <c r="D2261" s="14">
        <v>1515972241</v>
      </c>
      <c r="E2261" s="15">
        <v>0</v>
      </c>
    </row>
    <row r="2262" spans="1:5" x14ac:dyDescent="0.25">
      <c r="A2262" s="23">
        <v>11660</v>
      </c>
      <c r="B2262" s="24" t="s">
        <v>6110</v>
      </c>
      <c r="C2262" s="25" t="s">
        <v>6111</v>
      </c>
      <c r="D2262" s="14">
        <v>1510762450</v>
      </c>
      <c r="E2262" s="15" t="s">
        <v>2640</v>
      </c>
    </row>
    <row r="2263" spans="1:5" x14ac:dyDescent="0.25">
      <c r="A2263" s="23">
        <v>11570</v>
      </c>
      <c r="B2263" s="24" t="s">
        <v>1576</v>
      </c>
      <c r="C2263" s="25" t="s">
        <v>1577</v>
      </c>
      <c r="D2263" s="14">
        <v>1546622377</v>
      </c>
      <c r="E2263" s="15" t="s">
        <v>2640</v>
      </c>
    </row>
    <row r="2264" spans="1:5" x14ac:dyDescent="0.25">
      <c r="A2264" s="23">
        <v>10240</v>
      </c>
      <c r="B2264" s="24" t="s">
        <v>6112</v>
      </c>
      <c r="C2264" s="23" t="s">
        <v>6113</v>
      </c>
      <c r="D2264" s="14">
        <v>1578972446</v>
      </c>
      <c r="E2264" s="15" t="s">
        <v>2640</v>
      </c>
    </row>
    <row r="2265" spans="1:5" x14ac:dyDescent="0.25">
      <c r="A2265" s="23">
        <v>6875</v>
      </c>
      <c r="B2265" s="24" t="s">
        <v>6114</v>
      </c>
      <c r="C2265" s="23" t="s">
        <v>6115</v>
      </c>
      <c r="D2265" s="14">
        <v>1515972292</v>
      </c>
      <c r="E2265" s="15">
        <v>0</v>
      </c>
    </row>
    <row r="2266" spans="1:5" x14ac:dyDescent="0.25">
      <c r="A2266" s="23">
        <v>11661</v>
      </c>
      <c r="B2266" s="24" t="s">
        <v>6116</v>
      </c>
      <c r="C2266" s="25" t="s">
        <v>6117</v>
      </c>
      <c r="D2266" s="14">
        <v>1510260217</v>
      </c>
      <c r="E2266" s="15" t="s">
        <v>2640</v>
      </c>
    </row>
    <row r="2267" spans="1:5" x14ac:dyDescent="0.25">
      <c r="A2267" s="23">
        <v>2712</v>
      </c>
      <c r="B2267" s="24" t="s">
        <v>6118</v>
      </c>
      <c r="C2267" s="23" t="s">
        <v>6119</v>
      </c>
      <c r="D2267" s="14">
        <v>2786822746</v>
      </c>
      <c r="E2267" s="15">
        <v>0</v>
      </c>
    </row>
    <row r="2268" spans="1:5" x14ac:dyDescent="0.25">
      <c r="A2268" s="29" t="s">
        <v>68</v>
      </c>
      <c r="B2268" s="29" t="s">
        <v>68</v>
      </c>
      <c r="C2268" s="14"/>
    </row>
    <row r="2269" spans="1:5" x14ac:dyDescent="0.25">
      <c r="D2269" s="14"/>
      <c r="E2269" s="15"/>
    </row>
    <row r="2270" spans="1:5" x14ac:dyDescent="0.25">
      <c r="D2270" s="14"/>
      <c r="E2270" s="15"/>
    </row>
    <row r="2271" spans="1:5" x14ac:dyDescent="0.25">
      <c r="A2271" s="22" t="s">
        <v>6120</v>
      </c>
      <c r="B2271" s="22" t="s">
        <v>6120</v>
      </c>
    </row>
    <row r="2272" spans="1:5" x14ac:dyDescent="0.25">
      <c r="A2272" s="23">
        <v>6462</v>
      </c>
      <c r="B2272" s="24" t="s">
        <v>6121</v>
      </c>
      <c r="C2272" s="23" t="s">
        <v>6122</v>
      </c>
      <c r="D2272" s="14">
        <v>1512830666</v>
      </c>
      <c r="E2272" s="15">
        <v>0</v>
      </c>
    </row>
    <row r="2273" spans="1:5" x14ac:dyDescent="0.25">
      <c r="A2273" s="23">
        <v>4432</v>
      </c>
      <c r="B2273" s="24" t="s">
        <v>1652</v>
      </c>
      <c r="C2273" s="23" t="s">
        <v>6123</v>
      </c>
      <c r="D2273" s="14">
        <v>1512630187</v>
      </c>
      <c r="E2273" s="15">
        <v>0</v>
      </c>
    </row>
    <row r="2274" spans="1:5" x14ac:dyDescent="0.25">
      <c r="A2274" s="23">
        <v>9477</v>
      </c>
      <c r="B2274" s="24" t="s">
        <v>6124</v>
      </c>
      <c r="C2274" s="23" t="s">
        <v>6125</v>
      </c>
      <c r="D2274" s="14">
        <v>1512630179</v>
      </c>
      <c r="E2274" s="15">
        <v>0</v>
      </c>
    </row>
    <row r="2275" spans="1:5" x14ac:dyDescent="0.25">
      <c r="A2275" s="23">
        <v>10741</v>
      </c>
      <c r="B2275" s="24" t="s">
        <v>6126</v>
      </c>
      <c r="C2275" s="23" t="s">
        <v>6127</v>
      </c>
      <c r="D2275" s="14">
        <v>1524777529</v>
      </c>
      <c r="E2275" s="14">
        <v>0</v>
      </c>
    </row>
    <row r="2276" spans="1:5" x14ac:dyDescent="0.25">
      <c r="A2276" s="23">
        <v>10726</v>
      </c>
      <c r="B2276" s="24" t="s">
        <v>1674</v>
      </c>
      <c r="C2276" s="23" t="s">
        <v>6128</v>
      </c>
      <c r="D2276" s="14">
        <v>1526864470</v>
      </c>
      <c r="E2276" s="14">
        <v>0</v>
      </c>
    </row>
    <row r="2277" spans="1:5" x14ac:dyDescent="0.25">
      <c r="A2277" s="23">
        <v>9640</v>
      </c>
      <c r="B2277" s="24" t="s">
        <v>251</v>
      </c>
      <c r="C2277" s="23" t="s">
        <v>6129</v>
      </c>
      <c r="D2277" s="14">
        <v>1512630209</v>
      </c>
      <c r="E2277" s="15">
        <v>0</v>
      </c>
    </row>
    <row r="2278" spans="1:5" x14ac:dyDescent="0.25">
      <c r="A2278" s="23">
        <v>1650</v>
      </c>
      <c r="B2278" s="24" t="s">
        <v>1692</v>
      </c>
      <c r="C2278" s="23" t="s">
        <v>6130</v>
      </c>
      <c r="D2278" s="14">
        <v>1512630195</v>
      </c>
      <c r="E2278" s="15">
        <v>0</v>
      </c>
    </row>
    <row r="2279" spans="1:5" x14ac:dyDescent="0.25">
      <c r="A2279" s="23">
        <v>6111</v>
      </c>
      <c r="B2279" s="24" t="s">
        <v>6131</v>
      </c>
      <c r="C2279" s="23" t="s">
        <v>6132</v>
      </c>
      <c r="D2279" s="14">
        <v>1512830714</v>
      </c>
      <c r="E2279" s="15">
        <v>0</v>
      </c>
    </row>
    <row r="2280" spans="1:5" x14ac:dyDescent="0.25">
      <c r="A2280" s="23">
        <v>5112</v>
      </c>
      <c r="B2280" s="24" t="s">
        <v>6133</v>
      </c>
      <c r="C2280" s="23" t="s">
        <v>6134</v>
      </c>
      <c r="D2280" s="14">
        <v>1518050506</v>
      </c>
      <c r="E2280" s="15">
        <v>0</v>
      </c>
    </row>
    <row r="2281" spans="1:5" x14ac:dyDescent="0.25">
      <c r="A2281" s="29" t="s">
        <v>68</v>
      </c>
      <c r="B2281" s="29" t="s">
        <v>68</v>
      </c>
      <c r="C2281" s="14"/>
    </row>
    <row r="2282" spans="1:5" x14ac:dyDescent="0.25">
      <c r="D2282" s="14"/>
      <c r="E2282" s="15"/>
    </row>
    <row r="2283" spans="1:5" x14ac:dyDescent="0.25">
      <c r="D2283" s="14"/>
      <c r="E2283" s="15"/>
    </row>
    <row r="2284" spans="1:5" x14ac:dyDescent="0.25">
      <c r="A2284" s="22" t="s">
        <v>6135</v>
      </c>
      <c r="B2284" s="22" t="s">
        <v>6135</v>
      </c>
    </row>
    <row r="2285" spans="1:5" x14ac:dyDescent="0.25">
      <c r="A2285" s="23">
        <v>10844</v>
      </c>
      <c r="B2285" s="24" t="s">
        <v>6136</v>
      </c>
      <c r="C2285" s="25" t="s">
        <v>6137</v>
      </c>
      <c r="D2285" s="14">
        <v>1597389317</v>
      </c>
      <c r="E2285" s="15" t="s">
        <v>2640</v>
      </c>
    </row>
    <row r="2286" spans="1:5" x14ac:dyDescent="0.25">
      <c r="A2286" s="23">
        <v>9020</v>
      </c>
      <c r="B2286" s="24" t="s">
        <v>2186</v>
      </c>
      <c r="C2286" s="23" t="s">
        <v>6138</v>
      </c>
      <c r="D2286" s="14">
        <v>1512829455</v>
      </c>
      <c r="E2286" s="15">
        <v>0</v>
      </c>
    </row>
    <row r="2287" spans="1:5" x14ac:dyDescent="0.25">
      <c r="A2287" s="23">
        <v>9277</v>
      </c>
      <c r="B2287" s="24" t="s">
        <v>6139</v>
      </c>
      <c r="C2287" s="23" t="s">
        <v>6140</v>
      </c>
      <c r="D2287" s="14">
        <v>0</v>
      </c>
      <c r="E2287" s="15" t="s">
        <v>6141</v>
      </c>
    </row>
    <row r="2288" spans="1:5" x14ac:dyDescent="0.25">
      <c r="A2288" s="23">
        <v>3887</v>
      </c>
      <c r="B2288" s="24" t="s">
        <v>6142</v>
      </c>
      <c r="C2288" s="23" t="s">
        <v>6143</v>
      </c>
      <c r="D2288" s="14">
        <v>0</v>
      </c>
      <c r="E2288" s="14">
        <v>0</v>
      </c>
    </row>
    <row r="2289" spans="1:5" x14ac:dyDescent="0.25">
      <c r="A2289" s="23">
        <v>9703</v>
      </c>
      <c r="B2289" s="24" t="s">
        <v>6144</v>
      </c>
      <c r="C2289" s="23" t="s">
        <v>6145</v>
      </c>
      <c r="D2289" s="14">
        <v>1515285227</v>
      </c>
      <c r="E2289" s="15">
        <v>0</v>
      </c>
    </row>
    <row r="2290" spans="1:5" x14ac:dyDescent="0.25">
      <c r="A2290" s="23">
        <v>9066</v>
      </c>
      <c r="B2290" s="24" t="s">
        <v>6146</v>
      </c>
      <c r="C2290" s="23" t="s">
        <v>6147</v>
      </c>
      <c r="D2290" s="14">
        <v>1520222634</v>
      </c>
      <c r="E2290" s="15">
        <v>0</v>
      </c>
    </row>
    <row r="2291" spans="1:5" x14ac:dyDescent="0.25">
      <c r="A2291" s="23">
        <v>10097</v>
      </c>
      <c r="B2291" s="24" t="s">
        <v>793</v>
      </c>
      <c r="C2291" s="23" t="s">
        <v>6148</v>
      </c>
      <c r="D2291" s="14">
        <v>1545998941</v>
      </c>
      <c r="E2291" s="15">
        <v>0</v>
      </c>
    </row>
    <row r="2292" spans="1:5" x14ac:dyDescent="0.25">
      <c r="A2292" s="23">
        <v>4115</v>
      </c>
      <c r="B2292" s="24" t="s">
        <v>6149</v>
      </c>
      <c r="C2292" s="23" t="s">
        <v>6150</v>
      </c>
      <c r="D2292" s="14">
        <v>1585471377</v>
      </c>
      <c r="E2292" s="14">
        <v>0</v>
      </c>
    </row>
    <row r="2293" spans="1:5" x14ac:dyDescent="0.25">
      <c r="A2293" s="23">
        <v>10323</v>
      </c>
      <c r="B2293" s="24" t="s">
        <v>6151</v>
      </c>
      <c r="C2293" s="23" t="s">
        <v>6152</v>
      </c>
      <c r="D2293" s="14">
        <v>1580649701</v>
      </c>
      <c r="E2293" s="15" t="s">
        <v>2640</v>
      </c>
    </row>
    <row r="2294" spans="1:5" x14ac:dyDescent="0.25">
      <c r="A2294" s="23">
        <v>10997</v>
      </c>
      <c r="B2294" s="24" t="s">
        <v>6153</v>
      </c>
      <c r="C2294" s="25" t="s">
        <v>6154</v>
      </c>
      <c r="D2294" s="14">
        <v>1545961556</v>
      </c>
      <c r="E2294" s="15" t="s">
        <v>2640</v>
      </c>
    </row>
    <row r="2295" spans="1:5" x14ac:dyDescent="0.25">
      <c r="A2295" s="23">
        <v>10970</v>
      </c>
      <c r="B2295" s="24" t="s">
        <v>2188</v>
      </c>
      <c r="C2295" s="25" t="s">
        <v>6155</v>
      </c>
      <c r="D2295" s="14">
        <v>1585726219</v>
      </c>
      <c r="E2295" s="15" t="s">
        <v>2640</v>
      </c>
    </row>
    <row r="2296" spans="1:5" x14ac:dyDescent="0.25">
      <c r="A2296" s="23">
        <v>253</v>
      </c>
      <c r="B2296" s="24" t="s">
        <v>6156</v>
      </c>
      <c r="C2296" s="23" t="s">
        <v>6157</v>
      </c>
      <c r="D2296" s="14">
        <v>1523756397</v>
      </c>
      <c r="E2296" s="15">
        <v>0</v>
      </c>
    </row>
    <row r="2297" spans="1:5" x14ac:dyDescent="0.25">
      <c r="A2297" s="23">
        <v>10070</v>
      </c>
      <c r="B2297" s="24" t="s">
        <v>1194</v>
      </c>
      <c r="C2297" s="23" t="s">
        <v>6158</v>
      </c>
      <c r="D2297" s="14">
        <v>1543204972</v>
      </c>
      <c r="E2297" s="15">
        <v>0</v>
      </c>
    </row>
    <row r="2298" spans="1:5" x14ac:dyDescent="0.25">
      <c r="A2298" s="23">
        <v>6589</v>
      </c>
      <c r="B2298" s="24" t="s">
        <v>6159</v>
      </c>
      <c r="C2298" s="23" t="s">
        <v>6160</v>
      </c>
      <c r="D2298" s="14">
        <v>1516640616</v>
      </c>
      <c r="E2298" s="15">
        <v>0</v>
      </c>
    </row>
    <row r="2299" spans="1:5" x14ac:dyDescent="0.25">
      <c r="A2299" s="23">
        <v>10206</v>
      </c>
      <c r="B2299" s="24" t="s">
        <v>2198</v>
      </c>
      <c r="C2299" s="23" t="s">
        <v>6161</v>
      </c>
      <c r="D2299" s="14">
        <v>0</v>
      </c>
      <c r="E2299" s="15" t="s">
        <v>6162</v>
      </c>
    </row>
    <row r="2300" spans="1:5" x14ac:dyDescent="0.25">
      <c r="A2300" s="23">
        <v>10971</v>
      </c>
      <c r="B2300" s="24" t="s">
        <v>2204</v>
      </c>
      <c r="C2300" s="25" t="s">
        <v>6163</v>
      </c>
      <c r="D2300" s="14">
        <v>1585627018</v>
      </c>
      <c r="E2300" s="15" t="s">
        <v>2640</v>
      </c>
    </row>
    <row r="2301" spans="1:5" x14ac:dyDescent="0.25">
      <c r="A2301" s="23">
        <v>11539</v>
      </c>
      <c r="B2301" s="24" t="s">
        <v>2205</v>
      </c>
      <c r="C2301" s="25" t="s">
        <v>2206</v>
      </c>
      <c r="D2301" s="14">
        <v>1574187959</v>
      </c>
      <c r="E2301" s="15" t="s">
        <v>2640</v>
      </c>
    </row>
    <row r="2302" spans="1:5" x14ac:dyDescent="0.25">
      <c r="A2302" s="23">
        <v>10677</v>
      </c>
      <c r="B2302" s="24" t="s">
        <v>6164</v>
      </c>
      <c r="C2302" s="23" t="s">
        <v>6165</v>
      </c>
      <c r="D2302" s="14">
        <v>0</v>
      </c>
      <c r="E2302" s="14">
        <v>0</v>
      </c>
    </row>
    <row r="2303" spans="1:5" x14ac:dyDescent="0.25">
      <c r="A2303" s="23">
        <v>10676</v>
      </c>
      <c r="B2303" s="24" t="s">
        <v>1550</v>
      </c>
      <c r="C2303" s="23" t="s">
        <v>6166</v>
      </c>
      <c r="D2303" s="14">
        <v>1532717157</v>
      </c>
      <c r="E2303" s="14">
        <v>0</v>
      </c>
    </row>
    <row r="2304" spans="1:5" x14ac:dyDescent="0.25">
      <c r="A2304" s="23">
        <v>3973</v>
      </c>
      <c r="B2304" s="24" t="s">
        <v>6167</v>
      </c>
      <c r="C2304" s="23" t="s">
        <v>6168</v>
      </c>
      <c r="D2304" s="14">
        <v>1520222644</v>
      </c>
      <c r="E2304" s="15">
        <v>0</v>
      </c>
    </row>
    <row r="2305" spans="1:6" x14ac:dyDescent="0.25">
      <c r="A2305" s="23">
        <v>10657</v>
      </c>
      <c r="B2305" s="24" t="s">
        <v>6169</v>
      </c>
      <c r="C2305" s="23" t="s">
        <v>6170</v>
      </c>
      <c r="D2305" s="14">
        <v>0</v>
      </c>
      <c r="E2305" s="14">
        <v>0</v>
      </c>
    </row>
    <row r="2306" spans="1:6" x14ac:dyDescent="0.25">
      <c r="A2306" s="23">
        <v>289</v>
      </c>
      <c r="B2306" s="24" t="s">
        <v>6171</v>
      </c>
      <c r="C2306" s="23" t="s">
        <v>6172</v>
      </c>
      <c r="D2306" s="14">
        <v>1523830546</v>
      </c>
      <c r="E2306" s="15">
        <v>0</v>
      </c>
    </row>
    <row r="2307" spans="1:6" x14ac:dyDescent="0.25">
      <c r="A2307" s="23">
        <v>3674</v>
      </c>
      <c r="B2307" s="24" t="s">
        <v>6173</v>
      </c>
      <c r="C2307" s="23" t="s">
        <v>6174</v>
      </c>
      <c r="D2307" s="14">
        <v>1516640683</v>
      </c>
      <c r="E2307" s="15">
        <v>0</v>
      </c>
    </row>
    <row r="2308" spans="1:6" x14ac:dyDescent="0.25">
      <c r="A2308" s="23">
        <v>9633</v>
      </c>
      <c r="B2308" s="24" t="s">
        <v>6175</v>
      </c>
      <c r="C2308" s="23" t="s">
        <v>6176</v>
      </c>
      <c r="D2308" s="14">
        <v>1147336896</v>
      </c>
      <c r="E2308" s="15">
        <v>0</v>
      </c>
    </row>
    <row r="2309" spans="1:6" x14ac:dyDescent="0.25">
      <c r="A2309" s="23">
        <v>3921</v>
      </c>
      <c r="B2309" s="24" t="s">
        <v>6177</v>
      </c>
      <c r="C2309" s="23" t="s">
        <v>6178</v>
      </c>
      <c r="D2309" s="14">
        <v>1580649727</v>
      </c>
      <c r="E2309" s="15">
        <v>0</v>
      </c>
    </row>
    <row r="2310" spans="1:6" x14ac:dyDescent="0.25">
      <c r="A2310" s="23">
        <v>9802</v>
      </c>
      <c r="B2310" s="24" t="s">
        <v>6179</v>
      </c>
      <c r="C2310" s="23" t="s">
        <v>6180</v>
      </c>
      <c r="D2310" s="14">
        <v>1504361281</v>
      </c>
      <c r="E2310" s="15">
        <v>0</v>
      </c>
    </row>
    <row r="2311" spans="1:6" x14ac:dyDescent="0.25">
      <c r="A2311" s="23">
        <v>9803</v>
      </c>
      <c r="B2311" s="24" t="s">
        <v>6181</v>
      </c>
      <c r="C2311" s="23" t="s">
        <v>6182</v>
      </c>
      <c r="D2311" s="14">
        <v>1516499484</v>
      </c>
      <c r="E2311" s="15">
        <v>0</v>
      </c>
    </row>
    <row r="2312" spans="1:6" x14ac:dyDescent="0.25">
      <c r="A2312" s="23">
        <v>11718</v>
      </c>
      <c r="B2312" s="24" t="s">
        <v>6183</v>
      </c>
      <c r="C2312" s="25" t="s">
        <v>6184</v>
      </c>
      <c r="D2312" s="14">
        <v>1516879898</v>
      </c>
      <c r="E2312" s="15" t="s">
        <v>2640</v>
      </c>
      <c r="F2312" s="10" t="s">
        <v>6185</v>
      </c>
    </row>
    <row r="2313" spans="1:6" x14ac:dyDescent="0.25">
      <c r="A2313" s="23">
        <v>10336</v>
      </c>
      <c r="B2313" s="24" t="s">
        <v>6186</v>
      </c>
      <c r="C2313" s="23" t="s">
        <v>6187</v>
      </c>
      <c r="D2313" s="14">
        <v>0</v>
      </c>
      <c r="E2313" s="15" t="s">
        <v>6188</v>
      </c>
    </row>
    <row r="2314" spans="1:6" x14ac:dyDescent="0.25">
      <c r="A2314" s="23">
        <v>9727</v>
      </c>
      <c r="B2314" s="24" t="s">
        <v>416</v>
      </c>
      <c r="C2314" s="23" t="s">
        <v>6189</v>
      </c>
      <c r="D2314" s="14">
        <v>1515285065</v>
      </c>
      <c r="E2314" s="15" t="s">
        <v>2640</v>
      </c>
    </row>
    <row r="2315" spans="1:6" x14ac:dyDescent="0.25">
      <c r="A2315" s="23">
        <v>11728</v>
      </c>
      <c r="B2315" s="24" t="s">
        <v>6190</v>
      </c>
      <c r="C2315" s="25" t="s">
        <v>6191</v>
      </c>
      <c r="D2315" s="14">
        <v>1557243114</v>
      </c>
      <c r="E2315" s="15" t="s">
        <v>2640</v>
      </c>
    </row>
    <row r="2316" spans="1:6" x14ac:dyDescent="0.25">
      <c r="A2316" s="23">
        <v>11616</v>
      </c>
      <c r="B2316" s="24" t="s">
        <v>2211</v>
      </c>
      <c r="C2316" s="25" t="s">
        <v>2212</v>
      </c>
      <c r="D2316" s="14">
        <v>1515959430</v>
      </c>
      <c r="E2316" s="15" t="s">
        <v>2640</v>
      </c>
    </row>
    <row r="2317" spans="1:6" x14ac:dyDescent="0.25">
      <c r="A2317" s="23">
        <v>10851</v>
      </c>
      <c r="B2317" s="24" t="s">
        <v>6192</v>
      </c>
      <c r="C2317" s="25" t="s">
        <v>6193</v>
      </c>
      <c r="D2317" s="14">
        <v>2862215764</v>
      </c>
      <c r="E2317" s="15" t="s">
        <v>2640</v>
      </c>
    </row>
    <row r="2318" spans="1:6" x14ac:dyDescent="0.25">
      <c r="A2318" s="23">
        <v>4571</v>
      </c>
      <c r="B2318" s="24" t="s">
        <v>6194</v>
      </c>
      <c r="C2318" s="23" t="s">
        <v>6195</v>
      </c>
      <c r="D2318" s="14">
        <v>1523977016</v>
      </c>
      <c r="E2318" s="15">
        <v>0</v>
      </c>
    </row>
    <row r="2319" spans="1:6" x14ac:dyDescent="0.25">
      <c r="A2319" s="23">
        <v>10683</v>
      </c>
      <c r="B2319" s="24" t="s">
        <v>6196</v>
      </c>
      <c r="C2319" s="23" t="s">
        <v>6197</v>
      </c>
      <c r="D2319" s="14">
        <v>0</v>
      </c>
      <c r="E2319" s="14">
        <v>0</v>
      </c>
    </row>
    <row r="2320" spans="1:6" x14ac:dyDescent="0.25">
      <c r="A2320" s="23">
        <v>11088</v>
      </c>
      <c r="B2320" s="24" t="s">
        <v>2215</v>
      </c>
      <c r="C2320" s="25" t="s">
        <v>6198</v>
      </c>
      <c r="D2320" s="14">
        <v>1551306035</v>
      </c>
      <c r="E2320" s="14">
        <v>0</v>
      </c>
    </row>
    <row r="2321" spans="1:5" x14ac:dyDescent="0.25">
      <c r="A2321" s="29" t="s">
        <v>68</v>
      </c>
      <c r="B2321" s="29" t="s">
        <v>68</v>
      </c>
      <c r="C2321" s="14"/>
    </row>
    <row r="2322" spans="1:5" x14ac:dyDescent="0.25">
      <c r="D2322" s="14"/>
      <c r="E2322" s="15"/>
    </row>
    <row r="2323" spans="1:5" x14ac:dyDescent="0.25">
      <c r="D2323" s="14"/>
      <c r="E2323" s="15"/>
    </row>
    <row r="2324" spans="1:5" x14ac:dyDescent="0.25">
      <c r="A2324" s="22" t="s">
        <v>1585</v>
      </c>
      <c r="B2324" s="22" t="s">
        <v>1585</v>
      </c>
    </row>
    <row r="2325" spans="1:5" x14ac:dyDescent="0.25">
      <c r="A2325" s="23">
        <v>2619</v>
      </c>
      <c r="B2325" s="24" t="s">
        <v>1586</v>
      </c>
      <c r="C2325" s="25" t="s">
        <v>6199</v>
      </c>
      <c r="D2325" s="14">
        <v>1586651590</v>
      </c>
      <c r="E2325" s="21">
        <v>0</v>
      </c>
    </row>
    <row r="2326" spans="1:5" x14ac:dyDescent="0.25">
      <c r="A2326" s="23">
        <v>9926</v>
      </c>
      <c r="B2326" s="24" t="s">
        <v>6200</v>
      </c>
      <c r="C2326" s="23" t="s">
        <v>6201</v>
      </c>
      <c r="D2326" s="14">
        <v>1530861076</v>
      </c>
      <c r="E2326" s="15">
        <v>0</v>
      </c>
    </row>
    <row r="2327" spans="1:5" x14ac:dyDescent="0.25">
      <c r="A2327" s="23">
        <v>5517</v>
      </c>
      <c r="B2327" s="24" t="s">
        <v>2335</v>
      </c>
      <c r="C2327" s="23" t="s">
        <v>6202</v>
      </c>
      <c r="D2327" s="14">
        <v>1512829472</v>
      </c>
      <c r="E2327" s="15">
        <v>0</v>
      </c>
    </row>
    <row r="2328" spans="1:5" s="27" customFormat="1" ht="11.25" x14ac:dyDescent="0.2">
      <c r="A2328" s="23">
        <v>11830</v>
      </c>
      <c r="B2328" s="24" t="s">
        <v>1587</v>
      </c>
      <c r="C2328" s="25" t="s">
        <v>1588</v>
      </c>
      <c r="D2328" s="26">
        <v>1532816603</v>
      </c>
      <c r="E2328" s="15" t="s">
        <v>2640</v>
      </c>
    </row>
    <row r="2329" spans="1:5" x14ac:dyDescent="0.25">
      <c r="A2329" s="23">
        <v>11005</v>
      </c>
      <c r="B2329" s="24" t="s">
        <v>6203</v>
      </c>
      <c r="C2329" s="25" t="s">
        <v>6204</v>
      </c>
      <c r="D2329" s="14">
        <v>1561928802</v>
      </c>
      <c r="E2329" s="15" t="s">
        <v>2640</v>
      </c>
    </row>
    <row r="2330" spans="1:5" x14ac:dyDescent="0.25">
      <c r="A2330" s="23">
        <v>9927</v>
      </c>
      <c r="B2330" s="24" t="s">
        <v>6205</v>
      </c>
      <c r="C2330" s="23" t="s">
        <v>6206</v>
      </c>
      <c r="D2330" s="14">
        <v>1530861084</v>
      </c>
      <c r="E2330" s="15">
        <v>0</v>
      </c>
    </row>
    <row r="2331" spans="1:5" x14ac:dyDescent="0.25">
      <c r="A2331" s="23">
        <v>6824</v>
      </c>
      <c r="B2331" s="24" t="s">
        <v>6207</v>
      </c>
      <c r="C2331" s="23" t="s">
        <v>6208</v>
      </c>
      <c r="D2331" s="14">
        <v>1512831115</v>
      </c>
      <c r="E2331" s="15">
        <v>0</v>
      </c>
    </row>
    <row r="2332" spans="1:5" x14ac:dyDescent="0.25">
      <c r="A2332" s="23">
        <v>9928</v>
      </c>
      <c r="B2332" s="24" t="s">
        <v>6209</v>
      </c>
      <c r="C2332" s="23" t="s">
        <v>6210</v>
      </c>
      <c r="D2332" s="14">
        <v>1530621890</v>
      </c>
      <c r="E2332" s="15">
        <v>0</v>
      </c>
    </row>
    <row r="2333" spans="1:5" x14ac:dyDescent="0.25">
      <c r="A2333" s="23">
        <v>4562</v>
      </c>
      <c r="B2333" s="24" t="s">
        <v>1589</v>
      </c>
      <c r="C2333" s="23" t="s">
        <v>6211</v>
      </c>
      <c r="D2333" s="14">
        <v>1511480662</v>
      </c>
      <c r="E2333" s="15">
        <v>0</v>
      </c>
    </row>
    <row r="2334" spans="1:5" x14ac:dyDescent="0.25">
      <c r="A2334" s="23">
        <v>5600</v>
      </c>
      <c r="B2334" s="24" t="s">
        <v>6212</v>
      </c>
      <c r="C2334" s="23" t="s">
        <v>6213</v>
      </c>
      <c r="D2334" s="14">
        <v>1511480505</v>
      </c>
      <c r="E2334" s="15">
        <v>0</v>
      </c>
    </row>
    <row r="2335" spans="1:5" x14ac:dyDescent="0.25">
      <c r="A2335" s="23">
        <v>11142</v>
      </c>
      <c r="B2335" s="24" t="s">
        <v>6214</v>
      </c>
      <c r="C2335" s="25" t="s">
        <v>6215</v>
      </c>
      <c r="D2335" s="14">
        <v>1529694262</v>
      </c>
      <c r="E2335" s="15" t="s">
        <v>2640</v>
      </c>
    </row>
    <row r="2336" spans="1:5" x14ac:dyDescent="0.25">
      <c r="A2336" s="23">
        <v>9959</v>
      </c>
      <c r="B2336" s="24" t="s">
        <v>6216</v>
      </c>
      <c r="C2336" s="23" t="s">
        <v>6217</v>
      </c>
      <c r="D2336" s="14">
        <v>1531735121</v>
      </c>
      <c r="E2336" s="15">
        <v>0</v>
      </c>
    </row>
    <row r="2337" spans="1:5" x14ac:dyDescent="0.25">
      <c r="A2337" s="23">
        <v>11027</v>
      </c>
      <c r="B2337" s="24" t="s">
        <v>6218</v>
      </c>
      <c r="C2337" s="25" t="s">
        <v>6219</v>
      </c>
      <c r="D2337" s="14">
        <v>1588905263</v>
      </c>
      <c r="E2337" s="15" t="s">
        <v>2640</v>
      </c>
    </row>
    <row r="2338" spans="1:5" x14ac:dyDescent="0.25">
      <c r="A2338" s="23">
        <v>11304</v>
      </c>
      <c r="B2338" s="24" t="s">
        <v>6220</v>
      </c>
      <c r="C2338" s="25" t="s">
        <v>6221</v>
      </c>
      <c r="D2338" s="14">
        <v>1542502513</v>
      </c>
      <c r="E2338" s="15" t="s">
        <v>2640</v>
      </c>
    </row>
    <row r="2339" spans="1:5" s="27" customFormat="1" ht="11.25" x14ac:dyDescent="0.2">
      <c r="A2339" s="23">
        <v>3689</v>
      </c>
      <c r="B2339" s="24" t="s">
        <v>1593</v>
      </c>
      <c r="C2339" s="25" t="s">
        <v>1594</v>
      </c>
      <c r="D2339" s="26">
        <v>1512830544</v>
      </c>
      <c r="E2339" s="15"/>
    </row>
    <row r="2340" spans="1:5" x14ac:dyDescent="0.25">
      <c r="A2340" s="23">
        <v>10166</v>
      </c>
      <c r="B2340" s="24" t="s">
        <v>6222</v>
      </c>
      <c r="C2340" s="23" t="s">
        <v>6223</v>
      </c>
      <c r="D2340" s="14">
        <v>1532738375</v>
      </c>
      <c r="E2340" s="15" t="s">
        <v>2640</v>
      </c>
    </row>
    <row r="2341" spans="1:5" x14ac:dyDescent="0.25">
      <c r="A2341" s="23">
        <v>2560</v>
      </c>
      <c r="B2341" s="24" t="s">
        <v>6224</v>
      </c>
      <c r="C2341" s="23" t="s">
        <v>6225</v>
      </c>
      <c r="D2341" s="14">
        <v>1512629164</v>
      </c>
      <c r="E2341" s="15">
        <v>0</v>
      </c>
    </row>
    <row r="2342" spans="1:5" x14ac:dyDescent="0.25">
      <c r="A2342" s="29" t="s">
        <v>68</v>
      </c>
      <c r="B2342" s="29" t="s">
        <v>68</v>
      </c>
      <c r="C2342" s="14"/>
      <c r="E2342" s="15"/>
    </row>
    <row r="2343" spans="1:5" x14ac:dyDescent="0.25">
      <c r="D2343" s="14"/>
      <c r="E2343" s="15"/>
    </row>
    <row r="2344" spans="1:5" x14ac:dyDescent="0.25">
      <c r="D2344" s="14"/>
      <c r="E2344" s="15"/>
    </row>
    <row r="2345" spans="1:5" x14ac:dyDescent="0.25">
      <c r="A2345" s="22" t="s">
        <v>1600</v>
      </c>
      <c r="B2345" s="22" t="s">
        <v>1600</v>
      </c>
      <c r="E2345" s="15"/>
    </row>
    <row r="2346" spans="1:5" x14ac:dyDescent="0.25">
      <c r="A2346" s="23">
        <v>4871</v>
      </c>
      <c r="B2346" s="24" t="s">
        <v>2315</v>
      </c>
      <c r="C2346" s="23" t="s">
        <v>6226</v>
      </c>
      <c r="D2346" s="14">
        <v>1515285855</v>
      </c>
      <c r="E2346" s="15">
        <v>0</v>
      </c>
    </row>
    <row r="2347" spans="1:5" x14ac:dyDescent="0.25">
      <c r="A2347" s="23">
        <v>9654</v>
      </c>
      <c r="B2347" s="24" t="s">
        <v>6227</v>
      </c>
      <c r="C2347" s="23" t="s">
        <v>6228</v>
      </c>
      <c r="D2347" s="14">
        <v>1512627089</v>
      </c>
      <c r="E2347" s="15">
        <v>0</v>
      </c>
    </row>
    <row r="2348" spans="1:5" x14ac:dyDescent="0.25">
      <c r="A2348" s="23">
        <v>6262</v>
      </c>
      <c r="B2348" s="24" t="s">
        <v>6229</v>
      </c>
      <c r="C2348" s="23" t="s">
        <v>6230</v>
      </c>
      <c r="D2348" s="14">
        <v>1517035074</v>
      </c>
      <c r="E2348" s="15">
        <v>0</v>
      </c>
    </row>
    <row r="2349" spans="1:5" x14ac:dyDescent="0.25">
      <c r="A2349" s="23">
        <v>10678</v>
      </c>
      <c r="B2349" s="24" t="s">
        <v>6231</v>
      </c>
      <c r="C2349" s="23" t="s">
        <v>6232</v>
      </c>
      <c r="D2349" s="14">
        <v>0</v>
      </c>
      <c r="E2349" s="15">
        <v>0</v>
      </c>
    </row>
    <row r="2350" spans="1:5" x14ac:dyDescent="0.25">
      <c r="A2350" s="23">
        <v>10270</v>
      </c>
      <c r="B2350" s="24" t="s">
        <v>6233</v>
      </c>
      <c r="C2350" s="23" t="s">
        <v>6234</v>
      </c>
      <c r="D2350" s="14">
        <v>1578972438</v>
      </c>
      <c r="E2350" s="15">
        <v>0</v>
      </c>
    </row>
    <row r="2351" spans="1:5" x14ac:dyDescent="0.25">
      <c r="A2351" s="23">
        <v>9730</v>
      </c>
      <c r="B2351" s="24" t="s">
        <v>6235</v>
      </c>
      <c r="C2351" s="23" t="s">
        <v>6236</v>
      </c>
      <c r="D2351" s="14">
        <v>0</v>
      </c>
      <c r="E2351" s="15" t="s">
        <v>6237</v>
      </c>
    </row>
    <row r="2352" spans="1:5" x14ac:dyDescent="0.25">
      <c r="A2352" s="23">
        <v>11024</v>
      </c>
      <c r="B2352" s="24" t="s">
        <v>2081</v>
      </c>
      <c r="C2352" s="25" t="s">
        <v>6238</v>
      </c>
      <c r="D2352" s="14">
        <v>1585450908</v>
      </c>
      <c r="E2352" s="15" t="s">
        <v>2640</v>
      </c>
    </row>
    <row r="2353" spans="1:5" x14ac:dyDescent="0.25">
      <c r="A2353" s="29" t="s">
        <v>68</v>
      </c>
      <c r="B2353" s="29" t="s">
        <v>68</v>
      </c>
      <c r="C2353" s="14"/>
      <c r="E2353" s="15"/>
    </row>
    <row r="2354" spans="1:5" x14ac:dyDescent="0.25">
      <c r="D2354" s="14"/>
      <c r="E2354" s="15"/>
    </row>
    <row r="2355" spans="1:5" x14ac:dyDescent="0.25">
      <c r="D2355" s="14"/>
      <c r="E2355" s="15"/>
    </row>
    <row r="2356" spans="1:5" x14ac:dyDescent="0.25">
      <c r="A2356" s="22" t="s">
        <v>1604</v>
      </c>
      <c r="B2356" s="22" t="s">
        <v>1604</v>
      </c>
      <c r="E2356" s="15"/>
    </row>
    <row r="2357" spans="1:5" x14ac:dyDescent="0.25">
      <c r="A2357" s="23">
        <v>6199</v>
      </c>
      <c r="B2357" s="24" t="s">
        <v>1605</v>
      </c>
      <c r="C2357" s="23" t="s">
        <v>6239</v>
      </c>
      <c r="D2357" s="14">
        <v>1512830445</v>
      </c>
      <c r="E2357" s="15">
        <v>0</v>
      </c>
    </row>
    <row r="2358" spans="1:5" x14ac:dyDescent="0.25">
      <c r="A2358" s="23">
        <v>6508</v>
      </c>
      <c r="B2358" s="24" t="s">
        <v>2165</v>
      </c>
      <c r="C2358" s="23" t="s">
        <v>6240</v>
      </c>
      <c r="D2358" s="14">
        <v>1515798101</v>
      </c>
      <c r="E2358" s="15">
        <v>0</v>
      </c>
    </row>
    <row r="2359" spans="1:5" x14ac:dyDescent="0.25">
      <c r="A2359" s="23">
        <v>11264</v>
      </c>
      <c r="B2359" s="24" t="s">
        <v>1606</v>
      </c>
      <c r="C2359" s="25" t="s">
        <v>6241</v>
      </c>
      <c r="D2359" s="14">
        <v>1537126021</v>
      </c>
      <c r="E2359" s="15" t="s">
        <v>2640</v>
      </c>
    </row>
    <row r="2360" spans="1:5" x14ac:dyDescent="0.25">
      <c r="A2360" s="23">
        <v>10076</v>
      </c>
      <c r="B2360" s="24" t="s">
        <v>6242</v>
      </c>
      <c r="C2360" s="23" t="s">
        <v>6243</v>
      </c>
      <c r="D2360" s="14">
        <v>1543204955</v>
      </c>
      <c r="E2360" s="15">
        <v>0</v>
      </c>
    </row>
    <row r="2361" spans="1:5" x14ac:dyDescent="0.25">
      <c r="A2361" s="23">
        <v>9950</v>
      </c>
      <c r="B2361" s="24" t="s">
        <v>6244</v>
      </c>
      <c r="C2361" s="23" t="s">
        <v>6245</v>
      </c>
      <c r="D2361" s="14">
        <v>1583297128</v>
      </c>
      <c r="E2361" s="15">
        <v>0</v>
      </c>
    </row>
    <row r="2362" spans="1:5" x14ac:dyDescent="0.25">
      <c r="A2362" s="23">
        <v>9828</v>
      </c>
      <c r="B2362" s="24" t="s">
        <v>6246</v>
      </c>
      <c r="C2362" s="23" t="s">
        <v>6247</v>
      </c>
      <c r="D2362" s="14">
        <v>1512629928</v>
      </c>
      <c r="E2362" s="15">
        <v>0</v>
      </c>
    </row>
    <row r="2363" spans="1:5" x14ac:dyDescent="0.25">
      <c r="A2363" s="23">
        <v>9666</v>
      </c>
      <c r="B2363" s="24" t="s">
        <v>1129</v>
      </c>
      <c r="C2363" s="23" t="s">
        <v>6248</v>
      </c>
      <c r="D2363" s="14">
        <v>1512830462</v>
      </c>
      <c r="E2363" s="15">
        <v>0</v>
      </c>
    </row>
    <row r="2364" spans="1:5" x14ac:dyDescent="0.25">
      <c r="A2364" s="23">
        <v>6019</v>
      </c>
      <c r="B2364" s="24" t="s">
        <v>6249</v>
      </c>
      <c r="C2364" s="25" t="s">
        <v>6250</v>
      </c>
      <c r="D2364" s="14">
        <v>0</v>
      </c>
      <c r="E2364" s="15" t="s">
        <v>6251</v>
      </c>
    </row>
    <row r="2365" spans="1:5" x14ac:dyDescent="0.25">
      <c r="A2365" s="23">
        <v>10834</v>
      </c>
      <c r="B2365" s="24" t="s">
        <v>6252</v>
      </c>
      <c r="C2365" s="25" t="s">
        <v>6253</v>
      </c>
      <c r="D2365" s="14">
        <v>1547215166</v>
      </c>
      <c r="E2365" s="15" t="s">
        <v>2640</v>
      </c>
    </row>
    <row r="2366" spans="1:5" x14ac:dyDescent="0.25">
      <c r="A2366" s="23">
        <v>11288</v>
      </c>
      <c r="B2366" s="24" t="s">
        <v>425</v>
      </c>
      <c r="C2366" s="25" t="s">
        <v>6254</v>
      </c>
      <c r="D2366" s="14">
        <v>1536156431</v>
      </c>
      <c r="E2366" s="15" t="s">
        <v>2640</v>
      </c>
    </row>
    <row r="2367" spans="1:5" x14ac:dyDescent="0.25">
      <c r="A2367" s="23">
        <v>11073</v>
      </c>
      <c r="B2367" s="24" t="s">
        <v>6255</v>
      </c>
      <c r="C2367" s="25" t="s">
        <v>6256</v>
      </c>
      <c r="D2367" s="14">
        <v>1506248785</v>
      </c>
      <c r="E2367" s="15" t="s">
        <v>2640</v>
      </c>
    </row>
    <row r="2368" spans="1:5" x14ac:dyDescent="0.25">
      <c r="A2368" s="23">
        <v>10064</v>
      </c>
      <c r="B2368" s="24" t="s">
        <v>6257</v>
      </c>
      <c r="C2368" s="23" t="s">
        <v>6258</v>
      </c>
      <c r="D2368" s="14">
        <v>1535892945</v>
      </c>
      <c r="E2368" s="15">
        <v>0</v>
      </c>
    </row>
    <row r="2369" spans="1:5" x14ac:dyDescent="0.25">
      <c r="A2369" s="29" t="s">
        <v>68</v>
      </c>
      <c r="B2369" s="29" t="s">
        <v>68</v>
      </c>
      <c r="C2369" s="14"/>
      <c r="E2369" s="15"/>
    </row>
    <row r="2370" spans="1:5" x14ac:dyDescent="0.25">
      <c r="D2370" s="14"/>
      <c r="E2370" s="15"/>
    </row>
    <row r="2371" spans="1:5" x14ac:dyDescent="0.25">
      <c r="D2371" s="14"/>
      <c r="E2371" s="15"/>
    </row>
    <row r="2372" spans="1:5" x14ac:dyDescent="0.25">
      <c r="A2372" s="22" t="s">
        <v>1614</v>
      </c>
      <c r="B2372" s="22" t="s">
        <v>1614</v>
      </c>
      <c r="E2372" s="15"/>
    </row>
    <row r="2373" spans="1:5" x14ac:dyDescent="0.25">
      <c r="A2373" s="23">
        <v>11086</v>
      </c>
      <c r="B2373" s="24" t="s">
        <v>6259</v>
      </c>
      <c r="C2373" s="25" t="s">
        <v>6260</v>
      </c>
      <c r="D2373" s="14">
        <v>1500755016</v>
      </c>
      <c r="E2373" s="15">
        <v>0</v>
      </c>
    </row>
    <row r="2374" spans="1:5" x14ac:dyDescent="0.25">
      <c r="A2374" s="23">
        <v>4478</v>
      </c>
      <c r="B2374" s="24" t="s">
        <v>6261</v>
      </c>
      <c r="C2374" s="23" t="s">
        <v>6262</v>
      </c>
      <c r="D2374" s="14">
        <v>1578972420</v>
      </c>
      <c r="E2374" s="15">
        <v>0</v>
      </c>
    </row>
    <row r="2375" spans="1:5" x14ac:dyDescent="0.25">
      <c r="A2375" s="23">
        <v>5614</v>
      </c>
      <c r="B2375" s="24" t="s">
        <v>6263</v>
      </c>
      <c r="C2375" s="23" t="s">
        <v>6264</v>
      </c>
      <c r="D2375" s="14">
        <v>1512829633</v>
      </c>
      <c r="E2375" s="15">
        <v>0</v>
      </c>
    </row>
    <row r="2376" spans="1:5" x14ac:dyDescent="0.25">
      <c r="A2376" s="28">
        <v>11832</v>
      </c>
      <c r="B2376" s="2" t="s">
        <v>1615</v>
      </c>
      <c r="C2376" s="1" t="s">
        <v>1616</v>
      </c>
      <c r="D2376" s="14">
        <v>1531507221</v>
      </c>
      <c r="E2376" s="15" t="s">
        <v>2640</v>
      </c>
    </row>
    <row r="2377" spans="1:5" x14ac:dyDescent="0.25">
      <c r="A2377" s="23">
        <v>11690</v>
      </c>
      <c r="B2377" s="24" t="s">
        <v>6265</v>
      </c>
      <c r="C2377" s="25" t="s">
        <v>6266</v>
      </c>
      <c r="D2377" s="14">
        <v>1514625810</v>
      </c>
      <c r="E2377" s="15" t="s">
        <v>2640</v>
      </c>
    </row>
    <row r="2378" spans="1:5" x14ac:dyDescent="0.25">
      <c r="A2378" s="23">
        <v>9246</v>
      </c>
      <c r="B2378" s="24" t="s">
        <v>6267</v>
      </c>
      <c r="C2378" s="23" t="s">
        <v>6268</v>
      </c>
      <c r="D2378" s="14">
        <v>1532634221</v>
      </c>
      <c r="E2378" s="15">
        <v>0</v>
      </c>
    </row>
    <row r="2379" spans="1:5" x14ac:dyDescent="0.25">
      <c r="A2379" s="23">
        <v>10736</v>
      </c>
      <c r="B2379" s="24" t="s">
        <v>6269</v>
      </c>
      <c r="C2379" s="23" t="s">
        <v>6270</v>
      </c>
      <c r="D2379" s="14">
        <v>1502939996</v>
      </c>
      <c r="E2379" s="15">
        <v>0</v>
      </c>
    </row>
    <row r="2380" spans="1:5" x14ac:dyDescent="0.25">
      <c r="A2380" s="23">
        <v>10744</v>
      </c>
      <c r="B2380" s="24" t="s">
        <v>6271</v>
      </c>
      <c r="C2380" s="23" t="s">
        <v>6272</v>
      </c>
      <c r="D2380" s="14">
        <v>1579282617</v>
      </c>
      <c r="E2380" s="15">
        <v>0</v>
      </c>
    </row>
    <row r="2381" spans="1:5" x14ac:dyDescent="0.25">
      <c r="A2381" s="23">
        <v>6713</v>
      </c>
      <c r="B2381" s="24" t="s">
        <v>6273</v>
      </c>
      <c r="C2381" s="23" t="s">
        <v>6274</v>
      </c>
      <c r="D2381" s="14">
        <v>1512629278</v>
      </c>
      <c r="E2381" s="15">
        <v>0</v>
      </c>
    </row>
    <row r="2382" spans="1:5" x14ac:dyDescent="0.25">
      <c r="A2382" s="23">
        <v>2579</v>
      </c>
      <c r="B2382" s="24" t="s">
        <v>6275</v>
      </c>
      <c r="C2382" s="23" t="s">
        <v>6276</v>
      </c>
      <c r="D2382" s="14">
        <v>1516640659</v>
      </c>
      <c r="E2382" s="15">
        <v>0</v>
      </c>
    </row>
    <row r="2383" spans="1:5" x14ac:dyDescent="0.25">
      <c r="A2383" s="23">
        <v>11192</v>
      </c>
      <c r="B2383" s="24" t="s">
        <v>6277</v>
      </c>
      <c r="C2383" s="25" t="s">
        <v>6278</v>
      </c>
      <c r="D2383" s="14">
        <v>1558408238</v>
      </c>
      <c r="E2383" s="15">
        <v>0</v>
      </c>
    </row>
    <row r="2384" spans="1:5" x14ac:dyDescent="0.25">
      <c r="A2384" s="23">
        <v>6826</v>
      </c>
      <c r="B2384" s="24" t="s">
        <v>6279</v>
      </c>
      <c r="C2384" s="23" t="s">
        <v>6280</v>
      </c>
      <c r="D2384" s="14">
        <v>1523950720</v>
      </c>
      <c r="E2384" s="15">
        <v>0</v>
      </c>
    </row>
    <row r="2385" spans="1:5" x14ac:dyDescent="0.25">
      <c r="A2385" s="23">
        <v>10253</v>
      </c>
      <c r="B2385" s="24" t="s">
        <v>6281</v>
      </c>
      <c r="C2385" s="23" t="s">
        <v>6282</v>
      </c>
      <c r="D2385" s="14">
        <v>1575592090</v>
      </c>
      <c r="E2385" s="15">
        <v>0</v>
      </c>
    </row>
    <row r="2386" spans="1:5" x14ac:dyDescent="0.25">
      <c r="A2386" s="23">
        <v>11478</v>
      </c>
      <c r="B2386" s="24" t="s">
        <v>6283</v>
      </c>
      <c r="C2386" s="25" t="s">
        <v>6284</v>
      </c>
      <c r="D2386" s="14">
        <v>1548189833</v>
      </c>
      <c r="E2386" s="15" t="s">
        <v>2640</v>
      </c>
    </row>
    <row r="2387" spans="1:5" x14ac:dyDescent="0.25">
      <c r="A2387" s="23">
        <v>5956</v>
      </c>
      <c r="B2387" s="24" t="s">
        <v>6285</v>
      </c>
      <c r="C2387" s="23" t="s">
        <v>6286</v>
      </c>
      <c r="D2387" s="14">
        <v>1519045565</v>
      </c>
      <c r="E2387" s="15">
        <v>0</v>
      </c>
    </row>
    <row r="2388" spans="1:5" x14ac:dyDescent="0.25">
      <c r="A2388" s="23">
        <v>11090</v>
      </c>
      <c r="B2388" s="24" t="s">
        <v>6287</v>
      </c>
      <c r="C2388" s="25" t="s">
        <v>6288</v>
      </c>
      <c r="D2388" s="14">
        <v>1500735650</v>
      </c>
      <c r="E2388" s="15" t="s">
        <v>2640</v>
      </c>
    </row>
    <row r="2389" spans="1:5" x14ac:dyDescent="0.25">
      <c r="A2389" s="23">
        <v>10685</v>
      </c>
      <c r="B2389" s="24" t="s">
        <v>6289</v>
      </c>
      <c r="C2389" s="25" t="s">
        <v>6290</v>
      </c>
      <c r="D2389" s="14">
        <v>1523950819</v>
      </c>
      <c r="E2389" s="15">
        <v>0</v>
      </c>
    </row>
    <row r="2390" spans="1:5" x14ac:dyDescent="0.25">
      <c r="A2390" s="23">
        <v>9735</v>
      </c>
      <c r="B2390" s="24" t="s">
        <v>6291</v>
      </c>
      <c r="C2390" s="23" t="s">
        <v>6292</v>
      </c>
      <c r="D2390" s="14">
        <v>0</v>
      </c>
      <c r="E2390" s="15" t="s">
        <v>6293</v>
      </c>
    </row>
    <row r="2391" spans="1:5" x14ac:dyDescent="0.25">
      <c r="A2391" s="23">
        <v>11433</v>
      </c>
      <c r="B2391" s="24" t="s">
        <v>6294</v>
      </c>
      <c r="C2391" s="25" t="s">
        <v>6295</v>
      </c>
      <c r="D2391" s="14">
        <v>1594120569</v>
      </c>
      <c r="E2391" s="15" t="s">
        <v>2640</v>
      </c>
    </row>
    <row r="2392" spans="1:5" x14ac:dyDescent="0.25">
      <c r="A2392" s="23">
        <v>11056</v>
      </c>
      <c r="B2392" s="24" t="s">
        <v>1894</v>
      </c>
      <c r="C2392" s="25" t="s">
        <v>6296</v>
      </c>
      <c r="D2392" s="14">
        <v>1596389756</v>
      </c>
      <c r="E2392" s="15" t="s">
        <v>2640</v>
      </c>
    </row>
    <row r="2393" spans="1:5" x14ac:dyDescent="0.25">
      <c r="A2393" s="23">
        <v>11477</v>
      </c>
      <c r="B2393" s="24" t="s">
        <v>6297</v>
      </c>
      <c r="C2393" s="25" t="s">
        <v>6298</v>
      </c>
      <c r="D2393" s="14">
        <v>1587140873</v>
      </c>
      <c r="E2393" s="15"/>
    </row>
    <row r="2394" spans="1:5" x14ac:dyDescent="0.25">
      <c r="A2394" s="23">
        <v>9576</v>
      </c>
      <c r="B2394" s="24" t="s">
        <v>6299</v>
      </c>
      <c r="C2394" s="23" t="s">
        <v>6300</v>
      </c>
      <c r="D2394" s="14">
        <v>0</v>
      </c>
      <c r="E2394" s="15" t="s">
        <v>6301</v>
      </c>
    </row>
    <row r="2395" spans="1:5" x14ac:dyDescent="0.25">
      <c r="A2395" s="23">
        <v>9308</v>
      </c>
      <c r="B2395" s="24" t="s">
        <v>6302</v>
      </c>
      <c r="C2395" s="23" t="s">
        <v>6303</v>
      </c>
      <c r="D2395" s="14">
        <v>1523950835</v>
      </c>
      <c r="E2395" s="15">
        <v>0</v>
      </c>
    </row>
    <row r="2396" spans="1:5" x14ac:dyDescent="0.25">
      <c r="A2396" s="23">
        <v>11717</v>
      </c>
      <c r="B2396" s="24" t="s">
        <v>6304</v>
      </c>
      <c r="C2396" s="25" t="s">
        <v>6305</v>
      </c>
      <c r="D2396" s="14">
        <v>1521970882</v>
      </c>
      <c r="E2396" s="15" t="s">
        <v>2640</v>
      </c>
    </row>
    <row r="2397" spans="1:5" x14ac:dyDescent="0.25">
      <c r="A2397" s="23">
        <v>9986</v>
      </c>
      <c r="B2397" s="24" t="s">
        <v>6306</v>
      </c>
      <c r="C2397" s="23" t="s">
        <v>6307</v>
      </c>
      <c r="D2397" s="14">
        <v>1523950878</v>
      </c>
      <c r="E2397" s="15">
        <v>0</v>
      </c>
    </row>
    <row r="2398" spans="1:5" x14ac:dyDescent="0.25">
      <c r="A2398" s="23">
        <v>9309</v>
      </c>
      <c r="B2398" s="24" t="s">
        <v>6308</v>
      </c>
      <c r="C2398" s="23" t="s">
        <v>6309</v>
      </c>
      <c r="D2398" s="14">
        <v>1523482874</v>
      </c>
      <c r="E2398" s="15">
        <v>0</v>
      </c>
    </row>
    <row r="2399" spans="1:5" x14ac:dyDescent="0.25">
      <c r="A2399" s="23">
        <v>11434</v>
      </c>
      <c r="B2399" s="24" t="s">
        <v>6310</v>
      </c>
      <c r="C2399" s="25" t="s">
        <v>6311</v>
      </c>
      <c r="D2399" s="14">
        <v>0</v>
      </c>
      <c r="E2399" s="15" t="s">
        <v>6312</v>
      </c>
    </row>
    <row r="2400" spans="1:5" x14ac:dyDescent="0.25">
      <c r="A2400" s="29" t="s">
        <v>68</v>
      </c>
      <c r="B2400" s="29" t="s">
        <v>68</v>
      </c>
      <c r="C2400" s="14"/>
      <c r="E2400" s="15"/>
    </row>
    <row r="2401" spans="1:5" x14ac:dyDescent="0.25">
      <c r="D2401" s="14"/>
      <c r="E2401" s="15"/>
    </row>
    <row r="2402" spans="1:5" x14ac:dyDescent="0.25">
      <c r="D2402" s="14"/>
      <c r="E2402" s="15"/>
    </row>
    <row r="2403" spans="1:5" x14ac:dyDescent="0.25">
      <c r="A2403" s="22" t="s">
        <v>1621</v>
      </c>
      <c r="B2403" s="22" t="s">
        <v>1621</v>
      </c>
      <c r="E2403" s="15"/>
    </row>
    <row r="2404" spans="1:5" x14ac:dyDescent="0.25">
      <c r="A2404" s="23">
        <v>9080</v>
      </c>
      <c r="B2404" s="24" t="s">
        <v>6313</v>
      </c>
      <c r="C2404" s="25" t="s">
        <v>6314</v>
      </c>
      <c r="D2404" s="21">
        <v>1515973964</v>
      </c>
      <c r="E2404" s="15">
        <v>0</v>
      </c>
    </row>
    <row r="2405" spans="1:5" x14ac:dyDescent="0.25">
      <c r="A2405" s="23">
        <v>10606</v>
      </c>
      <c r="B2405" s="24" t="s">
        <v>6315</v>
      </c>
      <c r="C2405" s="23" t="s">
        <v>6316</v>
      </c>
      <c r="D2405" s="14">
        <v>0</v>
      </c>
      <c r="E2405" s="15">
        <v>0</v>
      </c>
    </row>
    <row r="2406" spans="1:5" x14ac:dyDescent="0.25">
      <c r="A2406" s="23">
        <v>2684</v>
      </c>
      <c r="B2406" s="24" t="s">
        <v>347</v>
      </c>
      <c r="C2406" s="23" t="s">
        <v>6317</v>
      </c>
      <c r="D2406" s="14">
        <v>0</v>
      </c>
      <c r="E2406" s="15" t="s">
        <v>6318</v>
      </c>
    </row>
    <row r="2407" spans="1:5" x14ac:dyDescent="0.25">
      <c r="A2407" s="29" t="s">
        <v>68</v>
      </c>
      <c r="B2407" s="29" t="s">
        <v>68</v>
      </c>
      <c r="C2407" s="14"/>
      <c r="E2407" s="15"/>
    </row>
    <row r="2408" spans="1:5" x14ac:dyDescent="0.25">
      <c r="D2408" s="14"/>
      <c r="E2408" s="15"/>
    </row>
    <row r="2409" spans="1:5" x14ac:dyDescent="0.25">
      <c r="D2409" s="14"/>
      <c r="E2409" s="15"/>
    </row>
    <row r="2410" spans="1:5" x14ac:dyDescent="0.25">
      <c r="A2410" s="22" t="s">
        <v>1623</v>
      </c>
      <c r="B2410" s="22" t="s">
        <v>1623</v>
      </c>
      <c r="E2410" s="15"/>
    </row>
    <row r="2411" spans="1:5" x14ac:dyDescent="0.25">
      <c r="A2411" s="23">
        <v>9594</v>
      </c>
      <c r="B2411" s="24" t="s">
        <v>6319</v>
      </c>
      <c r="C2411" s="23" t="s">
        <v>6320</v>
      </c>
      <c r="D2411" s="14">
        <v>1512829391</v>
      </c>
      <c r="E2411" s="15">
        <v>0</v>
      </c>
    </row>
    <row r="2412" spans="1:5" x14ac:dyDescent="0.25">
      <c r="A2412" s="23">
        <v>9639</v>
      </c>
      <c r="B2412" s="24" t="s">
        <v>6321</v>
      </c>
      <c r="C2412" s="23" t="s">
        <v>6322</v>
      </c>
      <c r="D2412" s="14">
        <v>1512630136</v>
      </c>
      <c r="E2412" s="15">
        <v>0</v>
      </c>
    </row>
    <row r="2413" spans="1:5" x14ac:dyDescent="0.25">
      <c r="A2413" s="23">
        <v>10194</v>
      </c>
      <c r="B2413" s="24" t="s">
        <v>6323</v>
      </c>
      <c r="C2413" s="23" t="s">
        <v>6324</v>
      </c>
      <c r="D2413" s="14">
        <v>1566877993</v>
      </c>
      <c r="E2413" s="15">
        <v>0</v>
      </c>
    </row>
    <row r="2414" spans="1:5" x14ac:dyDescent="0.25">
      <c r="A2414" s="23">
        <v>10264</v>
      </c>
      <c r="B2414" s="24" t="s">
        <v>6325</v>
      </c>
      <c r="C2414" s="23" t="s">
        <v>6326</v>
      </c>
      <c r="D2414" s="14">
        <v>1575592120</v>
      </c>
      <c r="E2414" s="15">
        <v>0</v>
      </c>
    </row>
    <row r="2415" spans="1:5" x14ac:dyDescent="0.25">
      <c r="A2415" s="29" t="s">
        <v>68</v>
      </c>
      <c r="B2415" s="29" t="s">
        <v>68</v>
      </c>
      <c r="C2415" s="14"/>
      <c r="E2415" s="15"/>
    </row>
    <row r="2416" spans="1:5" x14ac:dyDescent="0.25">
      <c r="D2416" s="14"/>
      <c r="E2416" s="15"/>
    </row>
    <row r="2417" spans="1:5" x14ac:dyDescent="0.25">
      <c r="D2417" s="14"/>
      <c r="E2417" s="15"/>
    </row>
    <row r="2418" spans="1:5" x14ac:dyDescent="0.25">
      <c r="A2418" s="22" t="s">
        <v>1626</v>
      </c>
      <c r="B2418" s="22" t="s">
        <v>1626</v>
      </c>
      <c r="E2418" s="15"/>
    </row>
    <row r="2419" spans="1:5" x14ac:dyDescent="0.25">
      <c r="A2419" s="23">
        <v>11564</v>
      </c>
      <c r="B2419" s="24" t="s">
        <v>6327</v>
      </c>
      <c r="C2419" s="25" t="s">
        <v>6328</v>
      </c>
      <c r="D2419" s="14">
        <v>1510258824</v>
      </c>
      <c r="E2419" s="15">
        <v>0</v>
      </c>
    </row>
    <row r="2420" spans="1:5" x14ac:dyDescent="0.25">
      <c r="A2420" s="23">
        <v>11754</v>
      </c>
      <c r="B2420" s="24" t="s">
        <v>6329</v>
      </c>
      <c r="C2420" s="25" t="s">
        <v>6330</v>
      </c>
      <c r="D2420" s="14">
        <v>1507997495</v>
      </c>
      <c r="E2420" s="15" t="s">
        <v>2640</v>
      </c>
    </row>
    <row r="2421" spans="1:5" x14ac:dyDescent="0.25">
      <c r="A2421" s="23">
        <v>10605</v>
      </c>
      <c r="B2421" s="24" t="s">
        <v>6331</v>
      </c>
      <c r="C2421" s="23" t="s">
        <v>6332</v>
      </c>
      <c r="D2421" s="14">
        <v>1504158888</v>
      </c>
      <c r="E2421" s="15">
        <v>0</v>
      </c>
    </row>
    <row r="2422" spans="1:5" x14ac:dyDescent="0.25">
      <c r="A2422" s="23">
        <v>11573</v>
      </c>
      <c r="B2422" s="24" t="s">
        <v>6333</v>
      </c>
      <c r="C2422" s="25" t="s">
        <v>6334</v>
      </c>
      <c r="D2422" s="14">
        <v>1510537782</v>
      </c>
      <c r="E2422" s="15" t="s">
        <v>2640</v>
      </c>
    </row>
    <row r="2423" spans="1:5" x14ac:dyDescent="0.25">
      <c r="A2423" s="23">
        <v>5887</v>
      </c>
      <c r="B2423" s="24" t="s">
        <v>6335</v>
      </c>
      <c r="C2423" s="23" t="s">
        <v>6336</v>
      </c>
      <c r="D2423" s="14">
        <v>1512829897</v>
      </c>
      <c r="E2423" s="15">
        <v>0</v>
      </c>
    </row>
    <row r="2424" spans="1:5" x14ac:dyDescent="0.25">
      <c r="A2424" s="23">
        <v>11571</v>
      </c>
      <c r="B2424" s="24" t="s">
        <v>6337</v>
      </c>
      <c r="C2424" s="25" t="s">
        <v>6338</v>
      </c>
      <c r="D2424" s="14">
        <v>1504837250</v>
      </c>
      <c r="E2424" s="15" t="s">
        <v>2640</v>
      </c>
    </row>
    <row r="2425" spans="1:5" x14ac:dyDescent="0.25">
      <c r="A2425" s="23">
        <v>11572</v>
      </c>
      <c r="B2425" s="24" t="s">
        <v>6339</v>
      </c>
      <c r="C2425" s="25" t="s">
        <v>6340</v>
      </c>
      <c r="D2425" s="14">
        <v>1502319194</v>
      </c>
      <c r="E2425" s="15" t="s">
        <v>2640</v>
      </c>
    </row>
    <row r="2426" spans="1:5" x14ac:dyDescent="0.25">
      <c r="A2426" s="23">
        <v>10322</v>
      </c>
      <c r="B2426" s="24" t="s">
        <v>6341</v>
      </c>
      <c r="C2426" s="23" t="s">
        <v>6342</v>
      </c>
      <c r="D2426" s="14">
        <v>1582193798</v>
      </c>
      <c r="E2426" s="15">
        <v>0</v>
      </c>
    </row>
    <row r="2427" spans="1:5" x14ac:dyDescent="0.25">
      <c r="A2427" s="41">
        <v>10892</v>
      </c>
      <c r="B2427" s="42" t="s">
        <v>6343</v>
      </c>
      <c r="C2427" s="43" t="s">
        <v>6344</v>
      </c>
      <c r="D2427" s="14">
        <v>1540951498</v>
      </c>
      <c r="E2427" s="15" t="s">
        <v>2640</v>
      </c>
    </row>
    <row r="2428" spans="1:5" x14ac:dyDescent="0.25">
      <c r="A2428" s="29" t="s">
        <v>68</v>
      </c>
      <c r="B2428" s="29" t="s">
        <v>68</v>
      </c>
      <c r="C2428" s="14"/>
      <c r="E2428" s="15"/>
    </row>
    <row r="2429" spans="1:5" x14ac:dyDescent="0.25">
      <c r="D2429" s="14"/>
      <c r="E2429" s="15"/>
    </row>
    <row r="2430" spans="1:5" x14ac:dyDescent="0.25">
      <c r="D2430" s="14"/>
      <c r="E2430" s="15"/>
    </row>
    <row r="2431" spans="1:5" x14ac:dyDescent="0.25">
      <c r="A2431" s="22" t="s">
        <v>1631</v>
      </c>
      <c r="B2431" s="22" t="s">
        <v>1631</v>
      </c>
      <c r="E2431" s="15"/>
    </row>
    <row r="2432" spans="1:5" x14ac:dyDescent="0.25">
      <c r="A2432" s="23">
        <v>9691</v>
      </c>
      <c r="B2432" s="24" t="s">
        <v>2293</v>
      </c>
      <c r="C2432" s="23" t="s">
        <v>6345</v>
      </c>
      <c r="D2432" s="14">
        <v>1518050549</v>
      </c>
      <c r="E2432" s="15">
        <v>0</v>
      </c>
    </row>
    <row r="2433" spans="1:8" x14ac:dyDescent="0.25">
      <c r="A2433" s="23">
        <v>1203</v>
      </c>
      <c r="B2433" s="24" t="s">
        <v>1636</v>
      </c>
      <c r="C2433" s="23" t="s">
        <v>6346</v>
      </c>
      <c r="D2433" s="14">
        <v>1518050484</v>
      </c>
      <c r="E2433" s="15">
        <v>0</v>
      </c>
    </row>
    <row r="2434" spans="1:8" x14ac:dyDescent="0.25">
      <c r="A2434" s="23">
        <v>9731</v>
      </c>
      <c r="B2434" s="24" t="s">
        <v>6347</v>
      </c>
      <c r="C2434" s="23" t="s">
        <v>6348</v>
      </c>
      <c r="D2434" s="14">
        <v>1512830003</v>
      </c>
      <c r="E2434" s="15">
        <v>0</v>
      </c>
    </row>
    <row r="2435" spans="1:8" x14ac:dyDescent="0.25">
      <c r="A2435" s="23">
        <v>9685</v>
      </c>
      <c r="B2435" s="24" t="s">
        <v>6349</v>
      </c>
      <c r="C2435" s="23" t="s">
        <v>6350</v>
      </c>
      <c r="D2435" s="14">
        <v>0</v>
      </c>
      <c r="E2435" s="15" t="s">
        <v>6351</v>
      </c>
    </row>
    <row r="2436" spans="1:8" x14ac:dyDescent="0.25">
      <c r="A2436" s="23">
        <v>9690</v>
      </c>
      <c r="B2436" s="24" t="s">
        <v>6352</v>
      </c>
      <c r="C2436" s="23" t="s">
        <v>6353</v>
      </c>
      <c r="D2436" s="14">
        <v>1518050531</v>
      </c>
      <c r="E2436" s="15">
        <v>0</v>
      </c>
    </row>
    <row r="2437" spans="1:8" x14ac:dyDescent="0.25">
      <c r="A2437" s="23">
        <v>4471</v>
      </c>
      <c r="B2437" s="24" t="s">
        <v>6354</v>
      </c>
      <c r="C2437" s="23" t="s">
        <v>6355</v>
      </c>
      <c r="D2437" s="14">
        <v>1555990378</v>
      </c>
      <c r="E2437" s="15">
        <v>0</v>
      </c>
    </row>
    <row r="2438" spans="1:8" x14ac:dyDescent="0.25">
      <c r="A2438" s="23">
        <v>10072</v>
      </c>
      <c r="B2438" s="24" t="s">
        <v>6356</v>
      </c>
      <c r="C2438" s="23" t="s">
        <v>6357</v>
      </c>
      <c r="D2438" s="14">
        <v>1570644598</v>
      </c>
      <c r="E2438" s="15">
        <v>0</v>
      </c>
    </row>
    <row r="2439" spans="1:8" x14ac:dyDescent="0.25">
      <c r="A2439" s="23">
        <v>10079</v>
      </c>
      <c r="B2439" s="24" t="s">
        <v>6358</v>
      </c>
      <c r="C2439" s="23" t="s">
        <v>6359</v>
      </c>
      <c r="D2439" s="14">
        <v>1545998934</v>
      </c>
      <c r="E2439" s="15">
        <v>0</v>
      </c>
    </row>
    <row r="2440" spans="1:8" x14ac:dyDescent="0.25">
      <c r="A2440" s="28">
        <v>12035</v>
      </c>
      <c r="B2440" s="2" t="s">
        <v>1649</v>
      </c>
      <c r="C2440" s="1" t="s">
        <v>1650</v>
      </c>
      <c r="D2440" s="14">
        <v>1532053618</v>
      </c>
      <c r="E2440" s="15" t="s">
        <v>2640</v>
      </c>
      <c r="G2440"/>
    </row>
    <row r="2441" spans="1:8" x14ac:dyDescent="0.25">
      <c r="A2441" s="28">
        <v>11038</v>
      </c>
      <c r="B2441" s="2" t="s">
        <v>1645</v>
      </c>
      <c r="C2441" s="1" t="s">
        <v>1646</v>
      </c>
      <c r="D2441" s="14">
        <v>0</v>
      </c>
      <c r="E2441" s="15">
        <v>0</v>
      </c>
      <c r="G2441" s="2" t="s">
        <v>6360</v>
      </c>
    </row>
    <row r="2442" spans="1:8" x14ac:dyDescent="0.25">
      <c r="A2442" s="23">
        <v>11280</v>
      </c>
      <c r="B2442" s="24" t="s">
        <v>6361</v>
      </c>
      <c r="C2442" s="25" t="s">
        <v>6362</v>
      </c>
      <c r="D2442" s="14">
        <v>1501889275</v>
      </c>
      <c r="E2442" s="15" t="s">
        <v>2640</v>
      </c>
    </row>
    <row r="2443" spans="1:8" x14ac:dyDescent="0.25">
      <c r="A2443" s="23">
        <v>9467</v>
      </c>
      <c r="B2443" s="24" t="s">
        <v>6363</v>
      </c>
      <c r="C2443" s="23" t="s">
        <v>6364</v>
      </c>
      <c r="D2443" s="14">
        <v>1517859131</v>
      </c>
      <c r="E2443" s="15">
        <v>0</v>
      </c>
      <c r="H2443" s="14"/>
    </row>
    <row r="2444" spans="1:8" x14ac:dyDescent="0.25">
      <c r="A2444" s="23">
        <v>9967</v>
      </c>
      <c r="B2444" s="24" t="s">
        <v>6365</v>
      </c>
      <c r="C2444" s="23" t="s">
        <v>6366</v>
      </c>
      <c r="D2444" s="14">
        <v>1528448374</v>
      </c>
      <c r="E2444" s="15">
        <v>0</v>
      </c>
    </row>
    <row r="2445" spans="1:8" x14ac:dyDescent="0.25">
      <c r="A2445" s="23">
        <v>9681</v>
      </c>
      <c r="B2445" s="24" t="s">
        <v>6367</v>
      </c>
      <c r="C2445" s="23" t="s">
        <v>6368</v>
      </c>
      <c r="D2445" s="14">
        <v>1518050494</v>
      </c>
      <c r="E2445" s="15">
        <v>0</v>
      </c>
    </row>
    <row r="2446" spans="1:8" x14ac:dyDescent="0.25">
      <c r="A2446" s="28">
        <v>11848</v>
      </c>
      <c r="B2446" s="2" t="s">
        <v>1662</v>
      </c>
      <c r="C2446" s="1" t="s">
        <v>1663</v>
      </c>
      <c r="D2446" s="14">
        <v>1531133014</v>
      </c>
      <c r="E2446" s="15" t="s">
        <v>2640</v>
      </c>
    </row>
    <row r="2447" spans="1:8" x14ac:dyDescent="0.25">
      <c r="A2447" s="23">
        <v>9628</v>
      </c>
      <c r="B2447" s="24" t="s">
        <v>6369</v>
      </c>
      <c r="C2447" s="23" t="s">
        <v>6370</v>
      </c>
      <c r="D2447" s="14">
        <v>1518050565</v>
      </c>
      <c r="E2447" s="15">
        <v>0</v>
      </c>
    </row>
    <row r="2448" spans="1:8" x14ac:dyDescent="0.25">
      <c r="A2448" s="23">
        <v>2805</v>
      </c>
      <c r="B2448" s="24" t="s">
        <v>6371</v>
      </c>
      <c r="C2448" s="23" t="s">
        <v>6372</v>
      </c>
      <c r="D2448" s="14">
        <v>1523312944</v>
      </c>
      <c r="E2448" s="15">
        <v>0</v>
      </c>
    </row>
    <row r="2449" spans="1:9" x14ac:dyDescent="0.25">
      <c r="A2449" s="23">
        <v>2764</v>
      </c>
      <c r="B2449" s="24" t="s">
        <v>1661</v>
      </c>
      <c r="C2449" s="23" t="s">
        <v>6373</v>
      </c>
      <c r="D2449" s="14">
        <v>1522660884</v>
      </c>
      <c r="E2449" s="15">
        <v>0</v>
      </c>
    </row>
    <row r="2450" spans="1:9" x14ac:dyDescent="0.25">
      <c r="A2450" s="23">
        <v>4190</v>
      </c>
      <c r="B2450" s="24" t="s">
        <v>6374</v>
      </c>
      <c r="C2450" s="23" t="s">
        <v>6375</v>
      </c>
      <c r="D2450" s="14">
        <v>1512629732</v>
      </c>
      <c r="E2450" s="15">
        <v>0</v>
      </c>
    </row>
    <row r="2451" spans="1:9" x14ac:dyDescent="0.25">
      <c r="A2451" s="23">
        <v>11214</v>
      </c>
      <c r="B2451" s="24" t="s">
        <v>6376</v>
      </c>
      <c r="C2451" s="25" t="s">
        <v>6377</v>
      </c>
      <c r="D2451" s="14">
        <v>1547423066</v>
      </c>
      <c r="E2451" s="15" t="s">
        <v>2640</v>
      </c>
      <c r="H2451" s="24"/>
      <c r="I2451" s="25"/>
    </row>
    <row r="2452" spans="1:9" x14ac:dyDescent="0.25">
      <c r="A2452" s="23">
        <v>11318</v>
      </c>
      <c r="B2452" s="24" t="s">
        <v>1675</v>
      </c>
      <c r="C2452" s="25" t="s">
        <v>6378</v>
      </c>
      <c r="D2452" s="14">
        <v>1544634116</v>
      </c>
      <c r="E2452" s="15" t="s">
        <v>2640</v>
      </c>
    </row>
    <row r="2453" spans="1:9" x14ac:dyDescent="0.25">
      <c r="A2453" s="23">
        <v>11624</v>
      </c>
      <c r="B2453" s="24" t="s">
        <v>1676</v>
      </c>
      <c r="C2453" s="25" t="s">
        <v>1677</v>
      </c>
      <c r="D2453" s="14">
        <v>1507017334</v>
      </c>
      <c r="E2453" s="15" t="s">
        <v>2640</v>
      </c>
      <c r="G2453" s="24"/>
      <c r="H2453" s="25"/>
    </row>
    <row r="2454" spans="1:9" x14ac:dyDescent="0.25">
      <c r="A2454" s="23">
        <v>6562</v>
      </c>
      <c r="B2454" s="24" t="s">
        <v>6379</v>
      </c>
      <c r="C2454" s="23" t="s">
        <v>6380</v>
      </c>
      <c r="D2454" s="14">
        <v>0</v>
      </c>
      <c r="E2454" s="15" t="s">
        <v>6381</v>
      </c>
    </row>
    <row r="2455" spans="1:9" x14ac:dyDescent="0.25">
      <c r="A2455" s="23">
        <v>2645</v>
      </c>
      <c r="B2455" s="24" t="s">
        <v>6382</v>
      </c>
      <c r="C2455" s="23" t="s">
        <v>6383</v>
      </c>
      <c r="D2455" s="14">
        <v>1512630233</v>
      </c>
      <c r="E2455" s="15">
        <v>0</v>
      </c>
    </row>
    <row r="2456" spans="1:9" x14ac:dyDescent="0.25">
      <c r="A2456" s="23">
        <v>9849</v>
      </c>
      <c r="B2456" s="24" t="s">
        <v>6384</v>
      </c>
      <c r="C2456" s="23" t="s">
        <v>6385</v>
      </c>
      <c r="D2456" s="14">
        <v>1516643071</v>
      </c>
      <c r="E2456" s="15">
        <v>0</v>
      </c>
    </row>
    <row r="2457" spans="1:9" x14ac:dyDescent="0.25">
      <c r="A2457" s="23">
        <v>9122</v>
      </c>
      <c r="B2457" s="24" t="s">
        <v>1682</v>
      </c>
      <c r="C2457" s="23" t="s">
        <v>6386</v>
      </c>
      <c r="D2457" s="14">
        <v>1512630217</v>
      </c>
      <c r="E2457" s="15">
        <v>0</v>
      </c>
    </row>
    <row r="2458" spans="1:9" x14ac:dyDescent="0.25">
      <c r="A2458" s="23">
        <v>11198</v>
      </c>
      <c r="B2458" s="24" t="s">
        <v>6387</v>
      </c>
      <c r="C2458" s="25" t="s">
        <v>6388</v>
      </c>
      <c r="D2458" s="14">
        <v>1518234838</v>
      </c>
      <c r="E2458" s="15" t="s">
        <v>2640</v>
      </c>
    </row>
    <row r="2459" spans="1:9" x14ac:dyDescent="0.25">
      <c r="A2459" s="23">
        <v>11431</v>
      </c>
      <c r="B2459" s="24" t="s">
        <v>6389</v>
      </c>
      <c r="C2459" s="25" t="s">
        <v>6390</v>
      </c>
      <c r="D2459" s="14">
        <v>1573766352</v>
      </c>
      <c r="E2459" s="15" t="s">
        <v>2640</v>
      </c>
    </row>
    <row r="2460" spans="1:9" x14ac:dyDescent="0.25">
      <c r="A2460" s="23">
        <v>11211</v>
      </c>
      <c r="B2460" s="24" t="s">
        <v>1687</v>
      </c>
      <c r="C2460" s="25" t="s">
        <v>6391</v>
      </c>
      <c r="D2460" s="14">
        <v>1528661524</v>
      </c>
      <c r="E2460" s="15" t="s">
        <v>2640</v>
      </c>
    </row>
    <row r="2461" spans="1:9" s="27" customFormat="1" ht="11.25" x14ac:dyDescent="0.2">
      <c r="A2461" s="23">
        <v>11908</v>
      </c>
      <c r="B2461" s="24" t="s">
        <v>1688</v>
      </c>
      <c r="C2461" s="25" t="s">
        <v>1689</v>
      </c>
      <c r="D2461" s="26">
        <v>1514333931</v>
      </c>
      <c r="E2461" s="15"/>
    </row>
    <row r="2462" spans="1:9" x14ac:dyDescent="0.25">
      <c r="A2462" s="23">
        <v>6459</v>
      </c>
      <c r="B2462" s="24" t="s">
        <v>6392</v>
      </c>
      <c r="C2462" s="25" t="s">
        <v>6393</v>
      </c>
      <c r="D2462" s="14">
        <v>1534298913</v>
      </c>
      <c r="E2462" s="15" t="s">
        <v>2640</v>
      </c>
    </row>
    <row r="2463" spans="1:9" x14ac:dyDescent="0.25">
      <c r="A2463" s="23">
        <v>6594</v>
      </c>
      <c r="B2463" s="24" t="s">
        <v>6394</v>
      </c>
      <c r="C2463" s="23" t="s">
        <v>6395</v>
      </c>
      <c r="D2463" s="14">
        <v>1512630250</v>
      </c>
      <c r="E2463" s="15">
        <v>0</v>
      </c>
    </row>
    <row r="2464" spans="1:9" x14ac:dyDescent="0.25">
      <c r="A2464" s="23">
        <v>3594</v>
      </c>
      <c r="B2464" s="24" t="s">
        <v>6396</v>
      </c>
      <c r="C2464" s="23" t="s">
        <v>6397</v>
      </c>
      <c r="D2464" s="14">
        <v>1512830234</v>
      </c>
      <c r="E2464" s="15">
        <v>0</v>
      </c>
    </row>
    <row r="2465" spans="1:5" x14ac:dyDescent="0.25">
      <c r="A2465" s="23">
        <v>9886</v>
      </c>
      <c r="B2465" s="24" t="s">
        <v>6398</v>
      </c>
      <c r="C2465" s="23" t="s">
        <v>6399</v>
      </c>
      <c r="D2465" s="14">
        <v>1530861050</v>
      </c>
      <c r="E2465" s="15">
        <v>0</v>
      </c>
    </row>
    <row r="2466" spans="1:5" x14ac:dyDescent="0.25">
      <c r="A2466" s="23">
        <v>11212</v>
      </c>
      <c r="B2466" s="24" t="s">
        <v>1693</v>
      </c>
      <c r="C2466" s="25" t="s">
        <v>6400</v>
      </c>
      <c r="D2466" s="14">
        <v>1528852672</v>
      </c>
      <c r="E2466" s="15" t="s">
        <v>2640</v>
      </c>
    </row>
    <row r="2467" spans="1:5" x14ac:dyDescent="0.25">
      <c r="A2467" s="23">
        <v>11210</v>
      </c>
      <c r="B2467" s="24" t="s">
        <v>1696</v>
      </c>
      <c r="C2467" s="25" t="s">
        <v>6401</v>
      </c>
      <c r="D2467" s="14">
        <v>1529998637</v>
      </c>
      <c r="E2467" s="15" t="s">
        <v>2640</v>
      </c>
    </row>
    <row r="2468" spans="1:5" x14ac:dyDescent="0.25">
      <c r="A2468" s="23">
        <v>1708</v>
      </c>
      <c r="B2468" s="24" t="s">
        <v>1703</v>
      </c>
      <c r="C2468" s="23" t="s">
        <v>6402</v>
      </c>
      <c r="D2468" s="14">
        <v>1512830747</v>
      </c>
      <c r="E2468" s="15">
        <v>0</v>
      </c>
    </row>
    <row r="2469" spans="1:5" x14ac:dyDescent="0.25">
      <c r="A2469" s="23">
        <v>11213</v>
      </c>
      <c r="B2469" s="24" t="s">
        <v>6403</v>
      </c>
      <c r="C2469" s="25" t="s">
        <v>6404</v>
      </c>
      <c r="D2469" s="15" t="s">
        <v>6405</v>
      </c>
      <c r="E2469" s="15" t="s">
        <v>2640</v>
      </c>
    </row>
    <row r="2470" spans="1:5" x14ac:dyDescent="0.25">
      <c r="A2470" s="23">
        <v>10428</v>
      </c>
      <c r="B2470" s="24" t="s">
        <v>6406</v>
      </c>
      <c r="C2470" s="23" t="s">
        <v>6407</v>
      </c>
      <c r="D2470" s="14">
        <v>1527576312</v>
      </c>
      <c r="E2470" s="15">
        <v>0</v>
      </c>
    </row>
    <row r="2471" spans="1:5" x14ac:dyDescent="0.25">
      <c r="A2471" s="23">
        <v>11202</v>
      </c>
      <c r="B2471" s="24" t="s">
        <v>6408</v>
      </c>
      <c r="C2471" s="25" t="s">
        <v>6409</v>
      </c>
      <c r="D2471" s="14">
        <v>1520714173</v>
      </c>
      <c r="E2471" s="15" t="s">
        <v>2640</v>
      </c>
    </row>
    <row r="2472" spans="1:5" x14ac:dyDescent="0.25">
      <c r="A2472" s="23">
        <v>1850</v>
      </c>
      <c r="B2472" s="24" t="s">
        <v>6410</v>
      </c>
      <c r="C2472" s="23" t="s">
        <v>6411</v>
      </c>
      <c r="D2472" s="14">
        <v>1512830755</v>
      </c>
      <c r="E2472" s="15">
        <v>0</v>
      </c>
    </row>
    <row r="2473" spans="1:5" x14ac:dyDescent="0.25">
      <c r="A2473" s="23">
        <v>10155</v>
      </c>
      <c r="B2473" s="24" t="s">
        <v>6412</v>
      </c>
      <c r="C2473" s="23" t="s">
        <v>6413</v>
      </c>
      <c r="D2473" s="14">
        <v>1555106464</v>
      </c>
      <c r="E2473" s="15">
        <v>0</v>
      </c>
    </row>
    <row r="2474" spans="1:5" s="27" customFormat="1" ht="11.25" x14ac:dyDescent="0.2">
      <c r="A2474" s="23">
        <v>11909</v>
      </c>
      <c r="B2474" s="24" t="s">
        <v>1712</v>
      </c>
      <c r="C2474" s="25" t="s">
        <v>1713</v>
      </c>
      <c r="D2474" s="26">
        <v>1597907076</v>
      </c>
      <c r="E2474" s="15"/>
    </row>
    <row r="2475" spans="1:5" x14ac:dyDescent="0.25">
      <c r="A2475" s="23">
        <v>8001</v>
      </c>
      <c r="B2475" s="24" t="s">
        <v>6414</v>
      </c>
      <c r="C2475" s="23" t="s">
        <v>6415</v>
      </c>
      <c r="D2475" s="14">
        <v>1523372726</v>
      </c>
      <c r="E2475" s="15">
        <v>0</v>
      </c>
    </row>
    <row r="2476" spans="1:5" x14ac:dyDescent="0.25">
      <c r="A2476" s="23">
        <v>2098</v>
      </c>
      <c r="B2476" s="24" t="s">
        <v>1718</v>
      </c>
      <c r="C2476" s="23" t="s">
        <v>6416</v>
      </c>
      <c r="D2476" s="14">
        <v>0</v>
      </c>
      <c r="E2476" s="15" t="s">
        <v>6417</v>
      </c>
    </row>
    <row r="2477" spans="1:5" x14ac:dyDescent="0.25">
      <c r="A2477" s="23">
        <v>9142</v>
      </c>
      <c r="B2477" s="24" t="s">
        <v>1719</v>
      </c>
      <c r="C2477" s="23" t="s">
        <v>6418</v>
      </c>
      <c r="D2477" s="14">
        <v>2764535596</v>
      </c>
      <c r="E2477" s="15">
        <v>0</v>
      </c>
    </row>
    <row r="2478" spans="1:5" x14ac:dyDescent="0.25">
      <c r="A2478" s="23">
        <v>12145</v>
      </c>
      <c r="B2478" s="24" t="s">
        <v>1725</v>
      </c>
      <c r="C2478" s="1" t="s">
        <v>1726</v>
      </c>
      <c r="D2478" s="14">
        <v>1531549900</v>
      </c>
      <c r="E2478" s="15" t="s">
        <v>2640</v>
      </c>
    </row>
    <row r="2479" spans="1:5" x14ac:dyDescent="0.25">
      <c r="A2479" s="23">
        <v>1318</v>
      </c>
      <c r="B2479" s="24" t="s">
        <v>1727</v>
      </c>
      <c r="C2479" s="23" t="s">
        <v>6419</v>
      </c>
      <c r="D2479" s="14">
        <v>2624499840</v>
      </c>
      <c r="E2479" s="15">
        <v>0</v>
      </c>
    </row>
    <row r="2480" spans="1:5" x14ac:dyDescent="0.25">
      <c r="A2480" s="23">
        <v>9684</v>
      </c>
      <c r="B2480" s="24" t="s">
        <v>6420</v>
      </c>
      <c r="C2480" s="23" t="s">
        <v>6421</v>
      </c>
      <c r="D2480" s="14">
        <v>1520222600</v>
      </c>
      <c r="E2480" s="15">
        <v>0</v>
      </c>
    </row>
    <row r="2481" spans="1:7" x14ac:dyDescent="0.25">
      <c r="A2481" s="23">
        <v>10956</v>
      </c>
      <c r="B2481" s="24" t="s">
        <v>6422</v>
      </c>
      <c r="C2481" s="25" t="s">
        <v>6423</v>
      </c>
      <c r="D2481" s="14">
        <v>1577517637</v>
      </c>
      <c r="E2481" s="15" t="s">
        <v>2640</v>
      </c>
    </row>
    <row r="2482" spans="1:7" x14ac:dyDescent="0.25">
      <c r="A2482" s="23">
        <v>6833</v>
      </c>
      <c r="B2482" s="24" t="s">
        <v>6424</v>
      </c>
      <c r="C2482" s="23" t="s">
        <v>6425</v>
      </c>
      <c r="D2482" s="14">
        <v>1515285562</v>
      </c>
      <c r="E2482" s="15">
        <v>0</v>
      </c>
    </row>
    <row r="2483" spans="1:7" x14ac:dyDescent="0.25">
      <c r="A2483" s="23">
        <v>1792</v>
      </c>
      <c r="B2483" s="24" t="s">
        <v>269</v>
      </c>
      <c r="C2483" s="23" t="s">
        <v>6426</v>
      </c>
      <c r="D2483" s="14">
        <v>1512630154</v>
      </c>
      <c r="E2483" s="15">
        <v>0</v>
      </c>
    </row>
    <row r="2484" spans="1:7" x14ac:dyDescent="0.25">
      <c r="A2484" s="29" t="s">
        <v>68</v>
      </c>
      <c r="B2484" s="29" t="s">
        <v>68</v>
      </c>
      <c r="C2484" s="14"/>
      <c r="E2484" s="15"/>
    </row>
    <row r="2485" spans="1:7" x14ac:dyDescent="0.25">
      <c r="D2485" s="14"/>
      <c r="E2485" s="15"/>
    </row>
    <row r="2486" spans="1:7" x14ac:dyDescent="0.25">
      <c r="D2486" s="14"/>
      <c r="E2486" s="15"/>
    </row>
    <row r="2487" spans="1:7" x14ac:dyDescent="0.25">
      <c r="A2487" s="22" t="s">
        <v>1734</v>
      </c>
      <c r="B2487" s="22" t="s">
        <v>1734</v>
      </c>
      <c r="E2487" s="15"/>
    </row>
    <row r="2488" spans="1:7" x14ac:dyDescent="0.25">
      <c r="A2488" s="23">
        <v>10949</v>
      </c>
      <c r="B2488" s="24" t="s">
        <v>1210</v>
      </c>
      <c r="C2488" s="25" t="s">
        <v>6427</v>
      </c>
      <c r="D2488" s="14">
        <v>1580631180</v>
      </c>
      <c r="E2488" s="15">
        <v>0</v>
      </c>
    </row>
    <row r="2489" spans="1:7" x14ac:dyDescent="0.25">
      <c r="A2489" s="23">
        <v>9519</v>
      </c>
      <c r="B2489" s="24" t="s">
        <v>1214</v>
      </c>
      <c r="C2489" s="23" t="s">
        <v>6428</v>
      </c>
      <c r="D2489" s="14" t="s">
        <v>2998</v>
      </c>
      <c r="E2489" s="15">
        <v>0</v>
      </c>
      <c r="G2489" s="14">
        <v>1514872803</v>
      </c>
    </row>
    <row r="2490" spans="1:7" x14ac:dyDescent="0.25">
      <c r="A2490" s="23">
        <v>10601</v>
      </c>
      <c r="B2490" s="24" t="s">
        <v>6429</v>
      </c>
      <c r="C2490" s="23" t="s">
        <v>6430</v>
      </c>
      <c r="D2490" s="14">
        <v>2857604769</v>
      </c>
      <c r="E2490" s="15">
        <v>0</v>
      </c>
    </row>
    <row r="2491" spans="1:7" x14ac:dyDescent="0.25">
      <c r="A2491" s="46">
        <v>11193</v>
      </c>
      <c r="B2491" s="47" t="s">
        <v>1735</v>
      </c>
      <c r="C2491" s="48" t="s">
        <v>6431</v>
      </c>
      <c r="D2491" s="14">
        <v>1581193549</v>
      </c>
      <c r="E2491" s="15">
        <v>0</v>
      </c>
    </row>
    <row r="2492" spans="1:7" x14ac:dyDescent="0.25">
      <c r="A2492" s="28">
        <v>11818</v>
      </c>
      <c r="B2492" s="2" t="s">
        <v>442</v>
      </c>
      <c r="C2492" s="1" t="s">
        <v>443</v>
      </c>
      <c r="D2492" s="14">
        <v>1502845536</v>
      </c>
      <c r="E2492" s="15">
        <v>0</v>
      </c>
    </row>
    <row r="2493" spans="1:7" x14ac:dyDescent="0.25">
      <c r="A2493" s="28">
        <v>11851</v>
      </c>
      <c r="B2493" s="2" t="s">
        <v>401</v>
      </c>
      <c r="C2493" s="1" t="s">
        <v>402</v>
      </c>
      <c r="D2493" s="14">
        <v>1532059373</v>
      </c>
      <c r="E2493" s="15">
        <v>0</v>
      </c>
    </row>
    <row r="2494" spans="1:7" x14ac:dyDescent="0.25">
      <c r="A2494" s="23">
        <v>9227</v>
      </c>
      <c r="B2494" s="24" t="s">
        <v>6432</v>
      </c>
      <c r="C2494" s="23" t="s">
        <v>6433</v>
      </c>
      <c r="D2494" s="14">
        <v>1521102471</v>
      </c>
      <c r="E2494" s="15">
        <v>0</v>
      </c>
    </row>
    <row r="2495" spans="1:7" x14ac:dyDescent="0.25">
      <c r="A2495" s="23">
        <v>10233</v>
      </c>
      <c r="B2495" s="24" t="s">
        <v>6434</v>
      </c>
      <c r="C2495" s="23" t="s">
        <v>6435</v>
      </c>
      <c r="D2495" s="14">
        <v>1542401633</v>
      </c>
      <c r="E2495" s="15">
        <v>0</v>
      </c>
    </row>
    <row r="2496" spans="1:7" s="27" customFormat="1" ht="11.25" x14ac:dyDescent="0.2">
      <c r="A2496" s="23">
        <v>11862</v>
      </c>
      <c r="B2496" s="24" t="s">
        <v>2200</v>
      </c>
      <c r="C2496" s="25" t="s">
        <v>2201</v>
      </c>
      <c r="D2496" s="26">
        <v>1569424128</v>
      </c>
      <c r="E2496" s="15" t="s">
        <v>2640</v>
      </c>
    </row>
    <row r="2497" spans="1:5" s="27" customFormat="1" ht="11.25" x14ac:dyDescent="0.2">
      <c r="A2497" s="23">
        <v>11874</v>
      </c>
      <c r="B2497" s="24" t="s">
        <v>6436</v>
      </c>
      <c r="C2497" s="25" t="s">
        <v>6437</v>
      </c>
      <c r="D2497" s="26">
        <v>1503560968</v>
      </c>
      <c r="E2497" s="15"/>
    </row>
    <row r="2498" spans="1:5" x14ac:dyDescent="0.25">
      <c r="A2498" s="29" t="s">
        <v>68</v>
      </c>
      <c r="B2498" s="29" t="s">
        <v>68</v>
      </c>
      <c r="C2498" s="14"/>
      <c r="E2498" s="15"/>
    </row>
    <row r="2499" spans="1:5" x14ac:dyDescent="0.25">
      <c r="D2499" s="14"/>
      <c r="E2499" s="15"/>
    </row>
    <row r="2500" spans="1:5" x14ac:dyDescent="0.25">
      <c r="D2500" s="14"/>
      <c r="E2500" s="15"/>
    </row>
    <row r="2501" spans="1:5" x14ac:dyDescent="0.25">
      <c r="A2501" s="22" t="s">
        <v>6438</v>
      </c>
      <c r="B2501" s="22" t="s">
        <v>6438</v>
      </c>
      <c r="E2501" s="15"/>
    </row>
    <row r="2502" spans="1:5" x14ac:dyDescent="0.25">
      <c r="A2502" s="23">
        <v>9614</v>
      </c>
      <c r="B2502" s="24" t="s">
        <v>6439</v>
      </c>
      <c r="C2502" s="23" t="s">
        <v>6440</v>
      </c>
      <c r="D2502" s="14">
        <v>1512830064</v>
      </c>
      <c r="E2502" s="15">
        <v>0</v>
      </c>
    </row>
    <row r="2503" spans="1:5" x14ac:dyDescent="0.25">
      <c r="A2503" s="23">
        <v>11020</v>
      </c>
      <c r="B2503" s="24" t="s">
        <v>6441</v>
      </c>
      <c r="C2503" s="25" t="s">
        <v>6442</v>
      </c>
      <c r="D2503" s="14">
        <v>0</v>
      </c>
      <c r="E2503" s="15" t="s">
        <v>6443</v>
      </c>
    </row>
    <row r="2504" spans="1:5" x14ac:dyDescent="0.25">
      <c r="A2504" s="23">
        <v>4247</v>
      </c>
      <c r="B2504" s="24" t="s">
        <v>6444</v>
      </c>
      <c r="C2504" s="23" t="s">
        <v>6445</v>
      </c>
      <c r="D2504" s="14">
        <v>0</v>
      </c>
      <c r="E2504" s="15">
        <v>0</v>
      </c>
    </row>
    <row r="2505" spans="1:5" x14ac:dyDescent="0.25">
      <c r="A2505" s="23">
        <v>10382</v>
      </c>
      <c r="B2505" s="24" t="s">
        <v>6446</v>
      </c>
      <c r="C2505" s="23" t="s">
        <v>6447</v>
      </c>
      <c r="D2505" s="14">
        <v>1531321846</v>
      </c>
      <c r="E2505" s="15">
        <v>0</v>
      </c>
    </row>
    <row r="2506" spans="1:5" x14ac:dyDescent="0.25">
      <c r="A2506" s="23">
        <v>11081</v>
      </c>
      <c r="B2506" s="24" t="s">
        <v>6448</v>
      </c>
      <c r="C2506" s="25" t="s">
        <v>6449</v>
      </c>
      <c r="D2506" s="15" t="s">
        <v>6450</v>
      </c>
      <c r="E2506" s="15" t="s">
        <v>2640</v>
      </c>
    </row>
    <row r="2507" spans="1:5" x14ac:dyDescent="0.25">
      <c r="A2507" s="23">
        <v>5843</v>
      </c>
      <c r="B2507" s="24" t="s">
        <v>366</v>
      </c>
      <c r="C2507" s="23" t="s">
        <v>6451</v>
      </c>
      <c r="D2507" s="14">
        <v>1522461912</v>
      </c>
      <c r="E2507" s="15">
        <v>0</v>
      </c>
    </row>
    <row r="2508" spans="1:5" x14ac:dyDescent="0.25">
      <c r="A2508" s="23">
        <v>9535</v>
      </c>
      <c r="B2508" s="24" t="s">
        <v>2610</v>
      </c>
      <c r="C2508" s="23" t="s">
        <v>6452</v>
      </c>
      <c r="D2508" s="14">
        <v>1512629588</v>
      </c>
      <c r="E2508" s="15">
        <v>0</v>
      </c>
    </row>
    <row r="2509" spans="1:5" x14ac:dyDescent="0.25">
      <c r="A2509" s="23">
        <v>9754</v>
      </c>
      <c r="B2509" s="24" t="s">
        <v>6453</v>
      </c>
      <c r="C2509" s="23" t="s">
        <v>6454</v>
      </c>
      <c r="D2509" s="14">
        <v>1517572852</v>
      </c>
      <c r="E2509" s="15">
        <v>0</v>
      </c>
    </row>
    <row r="2510" spans="1:5" x14ac:dyDescent="0.25">
      <c r="A2510" s="23">
        <v>11180</v>
      </c>
      <c r="B2510" s="24" t="s">
        <v>6455</v>
      </c>
      <c r="C2510" s="25" t="s">
        <v>6456</v>
      </c>
      <c r="D2510" s="14">
        <v>1518269056</v>
      </c>
      <c r="E2510" s="15" t="s">
        <v>2640</v>
      </c>
    </row>
    <row r="2511" spans="1:5" x14ac:dyDescent="0.25">
      <c r="A2511" s="23">
        <v>10709</v>
      </c>
      <c r="B2511" s="24" t="s">
        <v>6457</v>
      </c>
      <c r="C2511" s="23" t="s">
        <v>6458</v>
      </c>
      <c r="D2511" s="14">
        <v>1530265834</v>
      </c>
      <c r="E2511" s="15">
        <v>0</v>
      </c>
    </row>
    <row r="2512" spans="1:5" x14ac:dyDescent="0.25">
      <c r="A2512" s="23">
        <v>6858</v>
      </c>
      <c r="B2512" s="24" t="s">
        <v>249</v>
      </c>
      <c r="C2512" s="23" t="s">
        <v>6459</v>
      </c>
      <c r="D2512" s="14">
        <v>1513258142</v>
      </c>
      <c r="E2512" s="15">
        <v>0</v>
      </c>
    </row>
    <row r="2513" spans="1:7" x14ac:dyDescent="0.25">
      <c r="A2513" s="23">
        <v>4771</v>
      </c>
      <c r="B2513" s="24" t="s">
        <v>6460</v>
      </c>
      <c r="C2513" s="23" t="s">
        <v>6461</v>
      </c>
      <c r="D2513" s="14">
        <v>1516499417</v>
      </c>
      <c r="E2513" s="15">
        <v>0</v>
      </c>
    </row>
    <row r="2514" spans="1:7" x14ac:dyDescent="0.25">
      <c r="A2514" s="23">
        <v>2589</v>
      </c>
      <c r="B2514" s="24" t="s">
        <v>1868</v>
      </c>
      <c r="C2514" s="23" t="s">
        <v>6462</v>
      </c>
      <c r="D2514" s="14">
        <v>1456751199</v>
      </c>
      <c r="E2514" s="15">
        <v>0</v>
      </c>
    </row>
    <row r="2515" spans="1:7" x14ac:dyDescent="0.25">
      <c r="A2515" s="23">
        <v>9063</v>
      </c>
      <c r="B2515" s="24" t="s">
        <v>6463</v>
      </c>
      <c r="C2515" s="23" t="s">
        <v>6464</v>
      </c>
      <c r="D2515" s="14">
        <v>1512629618</v>
      </c>
      <c r="E2515" s="15">
        <v>0</v>
      </c>
    </row>
    <row r="2516" spans="1:7" x14ac:dyDescent="0.25">
      <c r="A2516" s="23">
        <v>10712</v>
      </c>
      <c r="B2516" s="24" t="s">
        <v>6465</v>
      </c>
      <c r="C2516" s="23" t="s">
        <v>6466</v>
      </c>
      <c r="D2516" s="14">
        <v>1530265850</v>
      </c>
      <c r="E2516" s="15">
        <v>0</v>
      </c>
    </row>
    <row r="2517" spans="1:7" x14ac:dyDescent="0.25">
      <c r="A2517" s="23">
        <v>3969</v>
      </c>
      <c r="B2517" s="24" t="s">
        <v>1869</v>
      </c>
      <c r="C2517" s="23" t="s">
        <v>6467</v>
      </c>
      <c r="D2517" s="14">
        <v>1512629596</v>
      </c>
      <c r="E2517" s="15">
        <v>0</v>
      </c>
    </row>
    <row r="2518" spans="1:7" x14ac:dyDescent="0.25">
      <c r="A2518" s="28">
        <v>12056</v>
      </c>
      <c r="B2518" s="2" t="s">
        <v>6468</v>
      </c>
      <c r="C2518" s="1" t="s">
        <v>6469</v>
      </c>
      <c r="D2518" s="14" t="s">
        <v>2998</v>
      </c>
      <c r="E2518" s="15" t="s">
        <v>2640</v>
      </c>
      <c r="G2518" s="14">
        <v>1510053353</v>
      </c>
    </row>
    <row r="2519" spans="1:7" x14ac:dyDescent="0.25">
      <c r="A2519" s="23">
        <v>4770</v>
      </c>
      <c r="B2519" s="24" t="s">
        <v>6470</v>
      </c>
      <c r="C2519" s="23" t="s">
        <v>6471</v>
      </c>
      <c r="D2519" s="14">
        <v>1512830089</v>
      </c>
      <c r="E2519" s="15">
        <v>0</v>
      </c>
    </row>
    <row r="2520" spans="1:7" x14ac:dyDescent="0.25">
      <c r="A2520" s="28">
        <v>3905</v>
      </c>
      <c r="B2520" s="2" t="s">
        <v>2202</v>
      </c>
      <c r="C2520" s="1" t="s">
        <v>2203</v>
      </c>
      <c r="D2520" s="14">
        <v>1535895005</v>
      </c>
      <c r="E2520" s="15">
        <v>0</v>
      </c>
    </row>
    <row r="2521" spans="1:7" x14ac:dyDescent="0.25">
      <c r="A2521" s="23">
        <v>11382</v>
      </c>
      <c r="B2521" s="24" t="s">
        <v>6472</v>
      </c>
      <c r="C2521" s="25" t="s">
        <v>6473</v>
      </c>
      <c r="D2521" s="14">
        <v>1530948012</v>
      </c>
      <c r="E2521" s="15" t="s">
        <v>2640</v>
      </c>
    </row>
    <row r="2522" spans="1:7" x14ac:dyDescent="0.25">
      <c r="A2522" s="23">
        <v>10714</v>
      </c>
      <c r="B2522" s="24" t="s">
        <v>6474</v>
      </c>
      <c r="C2522" s="23" t="s">
        <v>6475</v>
      </c>
      <c r="D2522" s="14">
        <v>1530265885</v>
      </c>
      <c r="E2522" s="15">
        <v>0</v>
      </c>
    </row>
    <row r="2523" spans="1:7" x14ac:dyDescent="0.25">
      <c r="A2523" s="23">
        <v>9807</v>
      </c>
      <c r="B2523" s="24" t="s">
        <v>6476</v>
      </c>
      <c r="C2523" s="23" t="s">
        <v>6477</v>
      </c>
      <c r="D2523" s="14">
        <v>0</v>
      </c>
      <c r="E2523" s="15" t="s">
        <v>6478</v>
      </c>
    </row>
    <row r="2524" spans="1:7" x14ac:dyDescent="0.25">
      <c r="A2524" s="23">
        <v>10713</v>
      </c>
      <c r="B2524" s="24" t="s">
        <v>6479</v>
      </c>
      <c r="C2524" s="23" t="s">
        <v>6480</v>
      </c>
      <c r="D2524" s="14">
        <v>0</v>
      </c>
      <c r="E2524" s="15">
        <v>0</v>
      </c>
      <c r="G2524" s="14"/>
    </row>
    <row r="2525" spans="1:7" x14ac:dyDescent="0.25">
      <c r="A2525" s="23">
        <v>9536</v>
      </c>
      <c r="B2525" s="24" t="s">
        <v>1282</v>
      </c>
      <c r="C2525" s="23" t="s">
        <v>6481</v>
      </c>
      <c r="D2525" s="14" t="s">
        <v>2998</v>
      </c>
      <c r="E2525" s="15">
        <v>0</v>
      </c>
      <c r="G2525" s="14">
        <v>1512830071</v>
      </c>
    </row>
    <row r="2526" spans="1:7" x14ac:dyDescent="0.25">
      <c r="A2526" s="23">
        <v>3904</v>
      </c>
      <c r="B2526" s="24" t="s">
        <v>1879</v>
      </c>
      <c r="C2526" s="23" t="s">
        <v>6482</v>
      </c>
      <c r="D2526" s="14">
        <v>1512830012</v>
      </c>
      <c r="E2526" s="15" t="s">
        <v>2640</v>
      </c>
    </row>
    <row r="2527" spans="1:7" x14ac:dyDescent="0.25">
      <c r="A2527" s="23">
        <v>6681</v>
      </c>
      <c r="B2527" s="24" t="s">
        <v>6483</v>
      </c>
      <c r="C2527" s="23" t="s">
        <v>6484</v>
      </c>
      <c r="D2527" s="14">
        <v>1521102154</v>
      </c>
      <c r="E2527" s="15">
        <v>0</v>
      </c>
    </row>
    <row r="2528" spans="1:7" x14ac:dyDescent="0.25">
      <c r="A2528" s="23">
        <v>2550</v>
      </c>
      <c r="B2528" s="24" t="s">
        <v>6485</v>
      </c>
      <c r="C2528" s="23" t="s">
        <v>6486</v>
      </c>
      <c r="D2528" s="14">
        <v>1521102144</v>
      </c>
      <c r="E2528" s="15">
        <v>0</v>
      </c>
    </row>
    <row r="2529" spans="1:6" x14ac:dyDescent="0.25">
      <c r="A2529" s="23">
        <v>4539</v>
      </c>
      <c r="B2529" s="24" t="s">
        <v>6487</v>
      </c>
      <c r="C2529" s="23" t="s">
        <v>6488</v>
      </c>
      <c r="D2529" s="14">
        <v>1598087982</v>
      </c>
      <c r="E2529" s="15">
        <v>0</v>
      </c>
    </row>
    <row r="2530" spans="1:6" x14ac:dyDescent="0.25">
      <c r="A2530" s="23">
        <v>11018</v>
      </c>
      <c r="B2530" s="24" t="s">
        <v>6489</v>
      </c>
      <c r="C2530" s="25" t="s">
        <v>6490</v>
      </c>
      <c r="D2530" s="14">
        <v>1571079293</v>
      </c>
      <c r="E2530" s="15" t="s">
        <v>2640</v>
      </c>
    </row>
    <row r="2531" spans="1:6" x14ac:dyDescent="0.25">
      <c r="A2531" s="23">
        <v>7067</v>
      </c>
      <c r="B2531" s="24" t="s">
        <v>6491</v>
      </c>
      <c r="C2531" s="23" t="s">
        <v>6492</v>
      </c>
      <c r="D2531" s="14">
        <v>1516499425</v>
      </c>
      <c r="E2531" s="15">
        <v>0</v>
      </c>
    </row>
    <row r="2532" spans="1:6" x14ac:dyDescent="0.25">
      <c r="A2532" s="23">
        <v>9979</v>
      </c>
      <c r="B2532" s="24" t="s">
        <v>6493</v>
      </c>
      <c r="C2532" s="23" t="s">
        <v>6494</v>
      </c>
      <c r="D2532" s="14">
        <v>1528448241</v>
      </c>
      <c r="E2532" s="15">
        <v>0</v>
      </c>
    </row>
    <row r="2533" spans="1:6" x14ac:dyDescent="0.25">
      <c r="A2533" s="29" t="s">
        <v>68</v>
      </c>
      <c r="B2533" s="29" t="s">
        <v>68</v>
      </c>
      <c r="C2533" s="14"/>
      <c r="E2533" s="15"/>
    </row>
    <row r="2534" spans="1:6" x14ac:dyDescent="0.25">
      <c r="D2534" s="14"/>
      <c r="E2534" s="15"/>
    </row>
    <row r="2535" spans="1:6" x14ac:dyDescent="0.25">
      <c r="D2535" s="14"/>
      <c r="E2535" s="15"/>
    </row>
    <row r="2536" spans="1:6" x14ac:dyDescent="0.25">
      <c r="A2536" s="22"/>
      <c r="B2536" s="22"/>
      <c r="E2536" s="15"/>
    </row>
    <row r="2537" spans="1:6" x14ac:dyDescent="0.25">
      <c r="A2537" s="23">
        <v>3903</v>
      </c>
      <c r="B2537" s="24" t="s">
        <v>6495</v>
      </c>
      <c r="C2537" s="23" t="s">
        <v>6496</v>
      </c>
      <c r="D2537" s="15">
        <v>1512827436</v>
      </c>
      <c r="E2537" s="15">
        <v>0</v>
      </c>
      <c r="F2537" s="14"/>
    </row>
    <row r="2538" spans="1:6" x14ac:dyDescent="0.25">
      <c r="A2538" s="29" t="s">
        <v>68</v>
      </c>
      <c r="B2538" s="29" t="s">
        <v>68</v>
      </c>
      <c r="C2538" s="14"/>
      <c r="E2538" s="15"/>
    </row>
    <row r="2539" spans="1:6" x14ac:dyDescent="0.25">
      <c r="D2539" s="14"/>
      <c r="E2539" s="15"/>
    </row>
    <row r="2540" spans="1:6" x14ac:dyDescent="0.25">
      <c r="D2540" s="14"/>
      <c r="E2540" s="15"/>
    </row>
    <row r="2541" spans="1:6" x14ac:dyDescent="0.25">
      <c r="A2541" s="22" t="s">
        <v>1739</v>
      </c>
      <c r="B2541" s="22" t="s">
        <v>1739</v>
      </c>
      <c r="E2541" s="15"/>
    </row>
    <row r="2542" spans="1:6" x14ac:dyDescent="0.25">
      <c r="A2542" s="23">
        <v>10366</v>
      </c>
      <c r="B2542" s="24" t="s">
        <v>6497</v>
      </c>
      <c r="C2542" s="23" t="s">
        <v>6498</v>
      </c>
      <c r="D2542" s="14">
        <v>1599702304</v>
      </c>
      <c r="E2542" s="15">
        <v>0</v>
      </c>
    </row>
    <row r="2543" spans="1:6" x14ac:dyDescent="0.25">
      <c r="A2543" s="23">
        <v>11502</v>
      </c>
      <c r="B2543" s="24" t="s">
        <v>6499</v>
      </c>
      <c r="C2543" s="25" t="s">
        <v>6500</v>
      </c>
      <c r="D2543" s="14">
        <v>1533122918</v>
      </c>
      <c r="E2543" s="15" t="s">
        <v>2640</v>
      </c>
    </row>
    <row r="2544" spans="1:6" x14ac:dyDescent="0.25">
      <c r="A2544" s="23">
        <v>7879</v>
      </c>
      <c r="B2544" s="24" t="s">
        <v>6501</v>
      </c>
      <c r="C2544" s="23" t="s">
        <v>6502</v>
      </c>
      <c r="D2544" s="14">
        <v>1512629529</v>
      </c>
      <c r="E2544" s="15">
        <v>0</v>
      </c>
    </row>
    <row r="2545" spans="1:8" x14ac:dyDescent="0.25">
      <c r="A2545" s="23">
        <v>11199</v>
      </c>
      <c r="B2545" s="24" t="s">
        <v>6503</v>
      </c>
      <c r="C2545" s="25" t="s">
        <v>6504</v>
      </c>
      <c r="D2545" s="14">
        <v>1581185279</v>
      </c>
      <c r="E2545" s="15" t="s">
        <v>2640</v>
      </c>
    </row>
    <row r="2546" spans="1:8" x14ac:dyDescent="0.25">
      <c r="A2546" s="23">
        <v>2903</v>
      </c>
      <c r="B2546" s="24" t="s">
        <v>6505</v>
      </c>
      <c r="C2546" s="25" t="s">
        <v>6506</v>
      </c>
      <c r="D2546" s="14">
        <v>0</v>
      </c>
      <c r="E2546" s="15" t="s">
        <v>6507</v>
      </c>
    </row>
    <row r="2547" spans="1:8" x14ac:dyDescent="0.25">
      <c r="A2547" s="23">
        <v>5029</v>
      </c>
      <c r="B2547" s="24" t="s">
        <v>6508</v>
      </c>
      <c r="C2547" s="23" t="s">
        <v>6509</v>
      </c>
      <c r="D2547" s="14">
        <v>1512829919</v>
      </c>
      <c r="E2547" s="15">
        <v>0</v>
      </c>
    </row>
    <row r="2548" spans="1:8" x14ac:dyDescent="0.25">
      <c r="A2548" s="23">
        <v>4775</v>
      </c>
      <c r="B2548" s="24" t="s">
        <v>1754</v>
      </c>
      <c r="C2548" s="23" t="s">
        <v>6510</v>
      </c>
      <c r="D2548" s="14">
        <v>1512829901</v>
      </c>
      <c r="E2548" s="15">
        <v>0</v>
      </c>
    </row>
    <row r="2549" spans="1:8" x14ac:dyDescent="0.25">
      <c r="A2549" s="23">
        <v>5106</v>
      </c>
      <c r="B2549" s="24" t="s">
        <v>6511</v>
      </c>
      <c r="C2549" s="23" t="s">
        <v>6512</v>
      </c>
      <c r="D2549" s="14">
        <v>1516857160</v>
      </c>
      <c r="E2549" s="15">
        <v>0</v>
      </c>
    </row>
    <row r="2550" spans="1:8" x14ac:dyDescent="0.25">
      <c r="A2550" s="23">
        <v>11072</v>
      </c>
      <c r="B2550" s="24" t="s">
        <v>1030</v>
      </c>
      <c r="C2550" s="25" t="s">
        <v>6513</v>
      </c>
      <c r="D2550" s="14">
        <v>0</v>
      </c>
      <c r="E2550" s="15" t="s">
        <v>6514</v>
      </c>
    </row>
    <row r="2551" spans="1:8" x14ac:dyDescent="0.25">
      <c r="A2551" s="23">
        <v>11295</v>
      </c>
      <c r="B2551" s="24" t="s">
        <v>1781</v>
      </c>
      <c r="C2551" s="25" t="s">
        <v>6515</v>
      </c>
      <c r="D2551" s="14">
        <v>1571043107</v>
      </c>
      <c r="E2551" s="15" t="s">
        <v>2640</v>
      </c>
    </row>
    <row r="2552" spans="1:8" x14ac:dyDescent="0.25">
      <c r="A2552" s="23">
        <v>5639</v>
      </c>
      <c r="B2552" s="24" t="s">
        <v>6516</v>
      </c>
      <c r="C2552" s="23" t="s">
        <v>6517</v>
      </c>
      <c r="D2552" s="14">
        <v>1599702311</v>
      </c>
      <c r="E2552" s="15">
        <v>0</v>
      </c>
    </row>
    <row r="2553" spans="1:8" x14ac:dyDescent="0.25">
      <c r="A2553" s="23">
        <v>10367</v>
      </c>
      <c r="B2553" s="24" t="s">
        <v>6518</v>
      </c>
      <c r="C2553" s="23" t="s">
        <v>6519</v>
      </c>
      <c r="D2553" s="14">
        <v>1541989416</v>
      </c>
      <c r="E2553" s="15">
        <v>0</v>
      </c>
    </row>
    <row r="2554" spans="1:8" x14ac:dyDescent="0.25">
      <c r="A2554" s="29" t="s">
        <v>68</v>
      </c>
      <c r="B2554" s="29" t="s">
        <v>68</v>
      </c>
      <c r="C2554" s="14"/>
      <c r="E2554" s="15"/>
    </row>
    <row r="2555" spans="1:8" x14ac:dyDescent="0.25">
      <c r="D2555" s="14"/>
      <c r="E2555" s="15"/>
    </row>
    <row r="2556" spans="1:8" x14ac:dyDescent="0.25">
      <c r="D2556" s="14"/>
      <c r="E2556" s="15"/>
    </row>
    <row r="2557" spans="1:8" x14ac:dyDescent="0.25">
      <c r="A2557" s="22" t="s">
        <v>1763</v>
      </c>
      <c r="B2557" s="22" t="s">
        <v>1763</v>
      </c>
      <c r="E2557" s="15"/>
    </row>
    <row r="2558" spans="1:8" x14ac:dyDescent="0.25">
      <c r="A2558" s="23">
        <v>3829</v>
      </c>
      <c r="B2558" s="24" t="s">
        <v>6520</v>
      </c>
      <c r="C2558" s="23" t="s">
        <v>6521</v>
      </c>
      <c r="D2558" s="14">
        <v>1515285252</v>
      </c>
      <c r="E2558" s="15">
        <v>0</v>
      </c>
    </row>
    <row r="2559" spans="1:8" x14ac:dyDescent="0.25">
      <c r="A2559" s="23">
        <v>11041</v>
      </c>
      <c r="B2559" s="24" t="s">
        <v>6522</v>
      </c>
      <c r="C2559" s="25" t="s">
        <v>6523</v>
      </c>
      <c r="D2559" s="14">
        <v>1569408956</v>
      </c>
      <c r="E2559" s="15" t="s">
        <v>2640</v>
      </c>
    </row>
    <row r="2560" spans="1:8" x14ac:dyDescent="0.25">
      <c r="A2560" s="23">
        <v>11691</v>
      </c>
      <c r="B2560" s="24" t="s">
        <v>6524</v>
      </c>
      <c r="C2560" s="25" t="s">
        <v>6525</v>
      </c>
      <c r="D2560" s="14">
        <v>1512298490</v>
      </c>
      <c r="E2560" s="15" t="s">
        <v>2640</v>
      </c>
      <c r="F2560" s="23"/>
      <c r="G2560" s="24"/>
      <c r="H2560" s="25"/>
    </row>
    <row r="2561" spans="1:9" s="25" customFormat="1" x14ac:dyDescent="0.25">
      <c r="A2561" s="23">
        <v>10758</v>
      </c>
      <c r="B2561" s="24" t="s">
        <v>6526</v>
      </c>
      <c r="C2561" s="25" t="s">
        <v>6527</v>
      </c>
      <c r="D2561" s="14">
        <v>1567095993</v>
      </c>
      <c r="E2561" s="15">
        <v>0</v>
      </c>
      <c r="I2561" s="10"/>
    </row>
    <row r="2562" spans="1:9" x14ac:dyDescent="0.25">
      <c r="A2562" s="23">
        <v>4582</v>
      </c>
      <c r="B2562" s="24" t="s">
        <v>6528</v>
      </c>
      <c r="C2562" s="23" t="s">
        <v>6529</v>
      </c>
      <c r="D2562" s="14">
        <v>1516640373</v>
      </c>
      <c r="E2562" s="15">
        <v>0</v>
      </c>
      <c r="I2562" s="25"/>
    </row>
    <row r="2563" spans="1:9" x14ac:dyDescent="0.25">
      <c r="A2563" s="23">
        <v>3898</v>
      </c>
      <c r="B2563" s="24" t="s">
        <v>6530</v>
      </c>
      <c r="C2563" s="23" t="s">
        <v>6531</v>
      </c>
      <c r="D2563" s="14">
        <v>0</v>
      </c>
      <c r="E2563" s="15" t="s">
        <v>6532</v>
      </c>
    </row>
    <row r="2564" spans="1:9" x14ac:dyDescent="0.25">
      <c r="A2564" s="23">
        <v>10661</v>
      </c>
      <c r="B2564" s="24" t="s">
        <v>6533</v>
      </c>
      <c r="C2564" s="23" t="s">
        <v>6534</v>
      </c>
      <c r="D2564" s="14">
        <v>0</v>
      </c>
      <c r="E2564" s="15" t="s">
        <v>6535</v>
      </c>
    </row>
    <row r="2565" spans="1:9" x14ac:dyDescent="0.25">
      <c r="A2565" s="23">
        <v>11185</v>
      </c>
      <c r="B2565" s="24" t="s">
        <v>1226</v>
      </c>
      <c r="C2565" s="25" t="s">
        <v>6536</v>
      </c>
      <c r="D2565" s="14" t="s">
        <v>2998</v>
      </c>
      <c r="E2565" s="15">
        <v>0</v>
      </c>
      <c r="G2565" s="14">
        <v>1594961737</v>
      </c>
    </row>
    <row r="2566" spans="1:9" x14ac:dyDescent="0.25">
      <c r="A2566" s="23">
        <v>10256</v>
      </c>
      <c r="B2566" s="24" t="s">
        <v>6537</v>
      </c>
      <c r="C2566" s="23" t="s">
        <v>6538</v>
      </c>
      <c r="D2566" s="14">
        <v>1566346871</v>
      </c>
      <c r="E2566" s="15">
        <v>0</v>
      </c>
    </row>
    <row r="2567" spans="1:9" x14ac:dyDescent="0.25">
      <c r="A2567" s="23">
        <v>11554</v>
      </c>
      <c r="B2567" s="24" t="s">
        <v>6539</v>
      </c>
      <c r="C2567" s="25" t="s">
        <v>6540</v>
      </c>
      <c r="D2567" s="14">
        <v>1500270107</v>
      </c>
      <c r="E2567" s="15" t="s">
        <v>2640</v>
      </c>
    </row>
    <row r="2568" spans="1:9" x14ac:dyDescent="0.25">
      <c r="A2568" s="23">
        <v>6066</v>
      </c>
      <c r="B2568" s="24" t="s">
        <v>6541</v>
      </c>
      <c r="C2568" s="23" t="s">
        <v>6542</v>
      </c>
      <c r="D2568" s="14">
        <v>1521102464</v>
      </c>
      <c r="E2568" s="15">
        <v>0</v>
      </c>
    </row>
    <row r="2569" spans="1:9" x14ac:dyDescent="0.25">
      <c r="A2569" s="23">
        <v>11524</v>
      </c>
      <c r="B2569" s="24" t="s">
        <v>1769</v>
      </c>
      <c r="C2569" s="25" t="s">
        <v>6543</v>
      </c>
      <c r="D2569" s="14">
        <v>1598399463</v>
      </c>
      <c r="E2569" s="15" t="s">
        <v>2640</v>
      </c>
      <c r="G2569" s="24"/>
      <c r="H2569" s="25"/>
    </row>
    <row r="2570" spans="1:9" x14ac:dyDescent="0.25">
      <c r="A2570" s="23">
        <v>4049</v>
      </c>
      <c r="B2570" s="24" t="s">
        <v>6544</v>
      </c>
      <c r="C2570" s="23" t="s">
        <v>6545</v>
      </c>
      <c r="D2570" s="14">
        <v>1511480734</v>
      </c>
      <c r="E2570" s="15">
        <v>0</v>
      </c>
    </row>
    <row r="2571" spans="1:9" x14ac:dyDescent="0.25">
      <c r="A2571" s="28">
        <v>12009</v>
      </c>
      <c r="B2571" s="2" t="s">
        <v>1770</v>
      </c>
      <c r="C2571" s="1" t="s">
        <v>1771</v>
      </c>
      <c r="D2571" s="14">
        <v>1531657711</v>
      </c>
      <c r="E2571" s="15" t="s">
        <v>2640</v>
      </c>
    </row>
    <row r="2572" spans="1:9" x14ac:dyDescent="0.25">
      <c r="A2572" s="23">
        <v>10752</v>
      </c>
      <c r="B2572" s="24" t="s">
        <v>6546</v>
      </c>
      <c r="C2572" s="25" t="s">
        <v>6547</v>
      </c>
      <c r="D2572" s="15" t="s">
        <v>6548</v>
      </c>
      <c r="E2572" s="15" t="s">
        <v>2640</v>
      </c>
    </row>
    <row r="2573" spans="1:9" x14ac:dyDescent="0.25">
      <c r="A2573" s="23">
        <v>9186</v>
      </c>
      <c r="B2573" s="24" t="s">
        <v>6549</v>
      </c>
      <c r="C2573" s="23" t="s">
        <v>6550</v>
      </c>
      <c r="D2573" s="14">
        <v>1523482866</v>
      </c>
      <c r="E2573" s="15">
        <v>0</v>
      </c>
    </row>
    <row r="2574" spans="1:9" x14ac:dyDescent="0.25">
      <c r="A2574" s="23">
        <v>7941</v>
      </c>
      <c r="B2574" s="24" t="s">
        <v>6551</v>
      </c>
      <c r="C2574" s="23" t="s">
        <v>6552</v>
      </c>
      <c r="D2574" s="14">
        <v>1512829642</v>
      </c>
      <c r="E2574" s="15">
        <v>0</v>
      </c>
    </row>
    <row r="2575" spans="1:9" x14ac:dyDescent="0.25">
      <c r="A2575" s="23">
        <v>4694</v>
      </c>
      <c r="B2575" s="24" t="s">
        <v>6553</v>
      </c>
      <c r="C2575" s="23" t="s">
        <v>6554</v>
      </c>
      <c r="D2575" s="14">
        <v>1515798119</v>
      </c>
      <c r="E2575" s="15">
        <v>0</v>
      </c>
    </row>
    <row r="2576" spans="1:9" x14ac:dyDescent="0.25">
      <c r="A2576" s="23">
        <v>12003</v>
      </c>
      <c r="B2576" s="24" t="s">
        <v>1776</v>
      </c>
      <c r="C2576" s="49" t="s">
        <v>1777</v>
      </c>
      <c r="D2576" s="14">
        <v>1531016395</v>
      </c>
      <c r="E2576" s="15" t="s">
        <v>2640</v>
      </c>
    </row>
    <row r="2577" spans="1:5" x14ac:dyDescent="0.25">
      <c r="A2577" s="23">
        <v>12004</v>
      </c>
      <c r="B2577" s="24" t="s">
        <v>6555</v>
      </c>
      <c r="C2577" s="23" t="s">
        <v>6556</v>
      </c>
      <c r="D2577" s="14">
        <v>1532749957</v>
      </c>
      <c r="E2577" s="15" t="s">
        <v>2640</v>
      </c>
    </row>
    <row r="2578" spans="1:5" x14ac:dyDescent="0.25">
      <c r="A2578" s="23">
        <v>10338</v>
      </c>
      <c r="B2578" s="24" t="s">
        <v>6557</v>
      </c>
      <c r="C2578" s="23" t="s">
        <v>6558</v>
      </c>
      <c r="D2578" s="14">
        <v>2728790108</v>
      </c>
      <c r="E2578" s="15">
        <v>0</v>
      </c>
    </row>
    <row r="2579" spans="1:5" x14ac:dyDescent="0.25">
      <c r="A2579" s="23">
        <v>6648</v>
      </c>
      <c r="B2579" s="24" t="s">
        <v>6559</v>
      </c>
      <c r="C2579" s="23" t="s">
        <v>6560</v>
      </c>
      <c r="D2579" s="14">
        <v>0</v>
      </c>
      <c r="E2579" s="15" t="s">
        <v>6561</v>
      </c>
    </row>
    <row r="2580" spans="1:5" x14ac:dyDescent="0.25">
      <c r="A2580" s="23">
        <v>10751</v>
      </c>
      <c r="B2580" s="24" t="s">
        <v>6562</v>
      </c>
      <c r="C2580" s="25" t="s">
        <v>6563</v>
      </c>
      <c r="D2580" s="15" t="s">
        <v>2640</v>
      </c>
      <c r="E2580" s="15" t="s">
        <v>6564</v>
      </c>
    </row>
    <row r="2581" spans="1:5" x14ac:dyDescent="0.25">
      <c r="A2581" s="28">
        <v>12027</v>
      </c>
      <c r="B2581" s="2" t="s">
        <v>312</v>
      </c>
      <c r="C2581" s="1" t="s">
        <v>313</v>
      </c>
      <c r="D2581" s="15" t="s">
        <v>6565</v>
      </c>
      <c r="E2581" s="15" t="s">
        <v>2640</v>
      </c>
    </row>
    <row r="2582" spans="1:5" x14ac:dyDescent="0.25">
      <c r="A2582" s="23">
        <v>10636</v>
      </c>
      <c r="B2582" s="24" t="s">
        <v>1778</v>
      </c>
      <c r="C2582" s="23" t="s">
        <v>6566</v>
      </c>
      <c r="D2582" s="14">
        <v>1584293395</v>
      </c>
      <c r="E2582" s="15">
        <v>0</v>
      </c>
    </row>
    <row r="2583" spans="1:5" x14ac:dyDescent="0.25">
      <c r="A2583" s="29" t="s">
        <v>68</v>
      </c>
      <c r="B2583" s="29" t="s">
        <v>68</v>
      </c>
      <c r="C2583" s="14"/>
      <c r="E2583" s="15"/>
    </row>
    <row r="2584" spans="1:5" x14ac:dyDescent="0.25">
      <c r="D2584" s="14"/>
      <c r="E2584" s="15"/>
    </row>
    <row r="2585" spans="1:5" x14ac:dyDescent="0.25">
      <c r="D2585" s="14"/>
      <c r="E2585" s="15"/>
    </row>
    <row r="2586" spans="1:5" x14ac:dyDescent="0.25">
      <c r="A2586" s="22" t="s">
        <v>1782</v>
      </c>
      <c r="B2586" s="22" t="s">
        <v>1782</v>
      </c>
      <c r="E2586" s="15"/>
    </row>
    <row r="2587" spans="1:5" x14ac:dyDescent="0.25">
      <c r="A2587" s="23">
        <v>10074</v>
      </c>
      <c r="B2587" s="24" t="s">
        <v>6567</v>
      </c>
      <c r="C2587" s="23" t="s">
        <v>6568</v>
      </c>
      <c r="D2587" s="14">
        <v>1543204939</v>
      </c>
      <c r="E2587" s="15">
        <v>0</v>
      </c>
    </row>
    <row r="2588" spans="1:5" x14ac:dyDescent="0.25">
      <c r="A2588" s="23">
        <v>10069</v>
      </c>
      <c r="B2588" s="24" t="s">
        <v>6569</v>
      </c>
      <c r="C2588" s="23" t="s">
        <v>6570</v>
      </c>
      <c r="D2588" s="14">
        <v>1543204980</v>
      </c>
      <c r="E2588" s="15">
        <v>0</v>
      </c>
    </row>
    <row r="2589" spans="1:5" x14ac:dyDescent="0.25">
      <c r="A2589" s="23">
        <v>4821</v>
      </c>
      <c r="B2589" s="24" t="s">
        <v>1317</v>
      </c>
      <c r="C2589" s="23" t="s">
        <v>6571</v>
      </c>
      <c r="D2589" s="14">
        <v>1544900659</v>
      </c>
      <c r="E2589" s="15" t="s">
        <v>2640</v>
      </c>
    </row>
    <row r="2590" spans="1:5" x14ac:dyDescent="0.25">
      <c r="A2590" s="29" t="s">
        <v>68</v>
      </c>
      <c r="B2590" s="29" t="s">
        <v>68</v>
      </c>
      <c r="C2590" s="14"/>
      <c r="E2590" s="15"/>
    </row>
    <row r="2591" spans="1:5" x14ac:dyDescent="0.25">
      <c r="D2591" s="14"/>
      <c r="E2591" s="15"/>
    </row>
    <row r="2592" spans="1:5" x14ac:dyDescent="0.25">
      <c r="D2592" s="14"/>
      <c r="E2592" s="15"/>
    </row>
    <row r="2593" spans="1:5" x14ac:dyDescent="0.25">
      <c r="A2593" s="22" t="s">
        <v>1784</v>
      </c>
      <c r="B2593" s="22" t="s">
        <v>1784</v>
      </c>
      <c r="E2593" s="15"/>
    </row>
    <row r="2594" spans="1:5" x14ac:dyDescent="0.25">
      <c r="A2594" s="23">
        <v>11075</v>
      </c>
      <c r="B2594" s="24" t="s">
        <v>6572</v>
      </c>
      <c r="C2594" s="25" t="s">
        <v>6573</v>
      </c>
      <c r="D2594" s="14">
        <v>2875748313</v>
      </c>
      <c r="E2594" s="15" t="s">
        <v>2640</v>
      </c>
    </row>
    <row r="2595" spans="1:5" x14ac:dyDescent="0.25">
      <c r="A2595" s="23">
        <v>9225</v>
      </c>
      <c r="B2595" s="24" t="s">
        <v>6574</v>
      </c>
      <c r="C2595" s="23" t="s">
        <v>6575</v>
      </c>
      <c r="D2595" s="14">
        <v>1512829724</v>
      </c>
      <c r="E2595" s="15">
        <v>0</v>
      </c>
    </row>
    <row r="2596" spans="1:5" x14ac:dyDescent="0.25">
      <c r="A2596" s="23">
        <v>9930</v>
      </c>
      <c r="B2596" s="24" t="s">
        <v>6576</v>
      </c>
      <c r="C2596" s="23" t="s">
        <v>6577</v>
      </c>
      <c r="D2596" s="14">
        <v>1503965107</v>
      </c>
      <c r="E2596" s="15">
        <v>0</v>
      </c>
    </row>
    <row r="2597" spans="1:5" x14ac:dyDescent="0.25">
      <c r="A2597" s="23">
        <v>6802</v>
      </c>
      <c r="B2597" s="24" t="s">
        <v>6578</v>
      </c>
      <c r="C2597" s="23" t="s">
        <v>6579</v>
      </c>
      <c r="D2597" s="14">
        <v>1548063079</v>
      </c>
      <c r="E2597" s="15">
        <v>0</v>
      </c>
    </row>
    <row r="2598" spans="1:5" x14ac:dyDescent="0.25">
      <c r="A2598" s="23">
        <v>11311</v>
      </c>
      <c r="B2598" s="24" t="s">
        <v>2221</v>
      </c>
      <c r="C2598" s="25" t="s">
        <v>6580</v>
      </c>
      <c r="D2598" s="14">
        <v>1523462183</v>
      </c>
      <c r="E2598" s="15">
        <v>0</v>
      </c>
    </row>
    <row r="2599" spans="1:5" x14ac:dyDescent="0.25">
      <c r="A2599" s="23">
        <v>9842</v>
      </c>
      <c r="B2599" s="24" t="s">
        <v>6581</v>
      </c>
      <c r="C2599" s="23" t="s">
        <v>6582</v>
      </c>
      <c r="D2599" s="14">
        <v>1523313207</v>
      </c>
      <c r="E2599" s="15">
        <v>0</v>
      </c>
    </row>
    <row r="2600" spans="1:5" x14ac:dyDescent="0.25">
      <c r="A2600" s="23">
        <v>6555</v>
      </c>
      <c r="B2600" s="24" t="s">
        <v>6583</v>
      </c>
      <c r="C2600" s="23" t="s">
        <v>6584</v>
      </c>
      <c r="D2600" s="14">
        <v>1521102454</v>
      </c>
      <c r="E2600" s="15">
        <v>0</v>
      </c>
    </row>
    <row r="2601" spans="1:5" x14ac:dyDescent="0.25">
      <c r="A2601" s="29" t="s">
        <v>68</v>
      </c>
      <c r="B2601" s="29" t="s">
        <v>68</v>
      </c>
      <c r="C2601" s="14"/>
      <c r="E2601" s="15"/>
    </row>
    <row r="2602" spans="1:5" x14ac:dyDescent="0.25">
      <c r="A2602" s="29"/>
      <c r="B2602" s="29"/>
      <c r="C2602" s="14"/>
      <c r="E2602" s="15"/>
    </row>
    <row r="2603" spans="1:5" x14ac:dyDescent="0.25">
      <c r="A2603" s="29"/>
      <c r="B2603" s="29"/>
      <c r="C2603" s="14"/>
      <c r="E2603" s="15"/>
    </row>
    <row r="2604" spans="1:5" s="27" customFormat="1" ht="11.25" x14ac:dyDescent="0.2">
      <c r="A2604" s="22" t="s">
        <v>1865</v>
      </c>
      <c r="B2604" s="22" t="s">
        <v>1865</v>
      </c>
      <c r="C2604" s="25"/>
      <c r="D2604" s="26"/>
      <c r="E2604" s="15"/>
    </row>
    <row r="2605" spans="1:5" s="27" customFormat="1" ht="11.25" x14ac:dyDescent="0.2">
      <c r="A2605" s="23">
        <v>11855</v>
      </c>
      <c r="B2605" s="24" t="s">
        <v>1749</v>
      </c>
      <c r="C2605" s="25" t="s">
        <v>1750</v>
      </c>
      <c r="D2605" s="26">
        <v>1529472616</v>
      </c>
      <c r="E2605" s="15"/>
    </row>
    <row r="2606" spans="1:5" s="27" customFormat="1" ht="11.25" x14ac:dyDescent="0.2">
      <c r="A2606" s="23">
        <v>11880</v>
      </c>
      <c r="B2606" s="24" t="s">
        <v>1875</v>
      </c>
      <c r="C2606" s="25" t="s">
        <v>1876</v>
      </c>
      <c r="D2606" s="26">
        <v>1529468457</v>
      </c>
      <c r="E2606" s="15"/>
    </row>
    <row r="2607" spans="1:5" s="27" customFormat="1" ht="11.25" x14ac:dyDescent="0.2">
      <c r="A2607" s="23">
        <v>11899</v>
      </c>
      <c r="B2607" s="24" t="s">
        <v>1882</v>
      </c>
      <c r="C2607" s="25" t="s">
        <v>1883</v>
      </c>
      <c r="D2607" s="26">
        <v>1529468790</v>
      </c>
      <c r="E2607" s="15"/>
    </row>
    <row r="2608" spans="1:5" x14ac:dyDescent="0.25">
      <c r="D2608" s="14"/>
      <c r="E2608" s="15"/>
    </row>
    <row r="2609" spans="1:7" x14ac:dyDescent="0.25">
      <c r="D2609" s="14"/>
      <c r="E2609" s="15"/>
    </row>
    <row r="2610" spans="1:7" x14ac:dyDescent="0.25">
      <c r="A2610" s="22" t="s">
        <v>1884</v>
      </c>
      <c r="B2610" s="22" t="s">
        <v>1884</v>
      </c>
      <c r="E2610" s="15"/>
    </row>
    <row r="2611" spans="1:7" x14ac:dyDescent="0.25">
      <c r="A2611" s="23">
        <v>11746</v>
      </c>
      <c r="B2611" s="24" t="s">
        <v>6585</v>
      </c>
      <c r="C2611" s="25" t="s">
        <v>6586</v>
      </c>
      <c r="D2611" s="14">
        <v>0</v>
      </c>
      <c r="E2611" s="15" t="s">
        <v>6587</v>
      </c>
    </row>
    <row r="2612" spans="1:7" x14ac:dyDescent="0.25">
      <c r="A2612" s="23">
        <v>5944</v>
      </c>
      <c r="B2612" s="24" t="s">
        <v>6588</v>
      </c>
      <c r="C2612" s="23" t="s">
        <v>6589</v>
      </c>
      <c r="D2612" s="14">
        <v>1520018298</v>
      </c>
      <c r="E2612" s="15">
        <v>0</v>
      </c>
    </row>
    <row r="2613" spans="1:7" x14ac:dyDescent="0.25">
      <c r="A2613" s="23">
        <v>10280</v>
      </c>
      <c r="B2613" s="24" t="s">
        <v>6590</v>
      </c>
      <c r="C2613" s="23" t="s">
        <v>6591</v>
      </c>
      <c r="D2613" s="14">
        <v>1573492934</v>
      </c>
      <c r="E2613" s="15">
        <v>0</v>
      </c>
    </row>
    <row r="2614" spans="1:7" x14ac:dyDescent="0.25">
      <c r="A2614" s="23">
        <v>4140</v>
      </c>
      <c r="B2614" s="24" t="s">
        <v>1545</v>
      </c>
      <c r="C2614" s="23" t="s">
        <v>6592</v>
      </c>
      <c r="D2614" s="14">
        <v>1512831093</v>
      </c>
      <c r="E2614" s="15">
        <v>0</v>
      </c>
    </row>
    <row r="2615" spans="1:7" x14ac:dyDescent="0.25">
      <c r="A2615" s="23">
        <v>8071</v>
      </c>
      <c r="B2615" s="24" t="s">
        <v>6593</v>
      </c>
      <c r="C2615" s="25" t="s">
        <v>6594</v>
      </c>
      <c r="D2615" s="14">
        <v>1506148893</v>
      </c>
      <c r="E2615" s="15" t="s">
        <v>2640</v>
      </c>
    </row>
    <row r="2616" spans="1:7" x14ac:dyDescent="0.25">
      <c r="A2616" s="23">
        <v>11395</v>
      </c>
      <c r="B2616" s="24" t="s">
        <v>6595</v>
      </c>
      <c r="C2616" s="25" t="s">
        <v>6596</v>
      </c>
      <c r="D2616" s="14">
        <v>1505541852</v>
      </c>
      <c r="E2616" s="15" t="s">
        <v>2640</v>
      </c>
      <c r="F2616" s="24"/>
      <c r="G2616" s="25"/>
    </row>
    <row r="2617" spans="1:7" x14ac:dyDescent="0.25">
      <c r="A2617" s="23">
        <v>10299</v>
      </c>
      <c r="B2617" s="24" t="s">
        <v>6597</v>
      </c>
      <c r="C2617" s="23" t="s">
        <v>6598</v>
      </c>
      <c r="D2617" s="14">
        <v>1578822126</v>
      </c>
      <c r="E2617" s="15">
        <v>0</v>
      </c>
    </row>
    <row r="2618" spans="1:7" x14ac:dyDescent="0.25">
      <c r="A2618" s="23">
        <v>11368</v>
      </c>
      <c r="B2618" s="24" t="s">
        <v>6599</v>
      </c>
      <c r="C2618" s="25" t="s">
        <v>6600</v>
      </c>
      <c r="D2618" s="14">
        <v>1561792224</v>
      </c>
      <c r="E2618" s="15" t="s">
        <v>2640</v>
      </c>
    </row>
    <row r="2619" spans="1:7" x14ac:dyDescent="0.25">
      <c r="A2619" s="23">
        <v>9505</v>
      </c>
      <c r="B2619" s="24" t="s">
        <v>2228</v>
      </c>
      <c r="C2619" s="23" t="s">
        <v>6601</v>
      </c>
      <c r="D2619" s="14">
        <v>1511480696</v>
      </c>
      <c r="E2619" s="15">
        <v>0</v>
      </c>
    </row>
    <row r="2620" spans="1:7" x14ac:dyDescent="0.25">
      <c r="A2620" s="23">
        <v>10185</v>
      </c>
      <c r="B2620" s="24" t="s">
        <v>397</v>
      </c>
      <c r="C2620" s="23" t="s">
        <v>6602</v>
      </c>
      <c r="D2620" s="14">
        <v>1578828370</v>
      </c>
      <c r="E2620" s="15">
        <v>0</v>
      </c>
    </row>
    <row r="2621" spans="1:7" x14ac:dyDescent="0.25">
      <c r="A2621" s="23">
        <v>10289</v>
      </c>
      <c r="B2621" s="24" t="s">
        <v>6603</v>
      </c>
      <c r="C2621" s="23" t="s">
        <v>6604</v>
      </c>
      <c r="D2621" s="14">
        <v>1577439477</v>
      </c>
      <c r="E2621" s="15">
        <v>0</v>
      </c>
    </row>
    <row r="2622" spans="1:7" x14ac:dyDescent="0.25">
      <c r="A2622" s="23">
        <v>9173</v>
      </c>
      <c r="B2622" s="24" t="s">
        <v>6605</v>
      </c>
      <c r="C2622" s="23" t="s">
        <v>6606</v>
      </c>
      <c r="D2622" s="14">
        <v>0</v>
      </c>
      <c r="E2622" s="15" t="s">
        <v>6607</v>
      </c>
    </row>
    <row r="2623" spans="1:7" x14ac:dyDescent="0.25">
      <c r="A2623" s="23">
        <v>6920</v>
      </c>
      <c r="B2623" s="24" t="s">
        <v>1885</v>
      </c>
      <c r="C2623" s="23" t="s">
        <v>6608</v>
      </c>
      <c r="D2623" s="14">
        <v>1511480629</v>
      </c>
      <c r="E2623" s="15">
        <v>0</v>
      </c>
    </row>
    <row r="2624" spans="1:7" x14ac:dyDescent="0.25">
      <c r="A2624" s="23">
        <v>9179</v>
      </c>
      <c r="B2624" s="24" t="s">
        <v>6609</v>
      </c>
      <c r="C2624" s="25" t="s">
        <v>6610</v>
      </c>
      <c r="D2624" s="14">
        <v>1571761886</v>
      </c>
      <c r="E2624" s="15" t="s">
        <v>2640</v>
      </c>
    </row>
    <row r="2625" spans="1:7" x14ac:dyDescent="0.25">
      <c r="A2625" s="23">
        <v>11575</v>
      </c>
      <c r="B2625" s="24" t="s">
        <v>6611</v>
      </c>
      <c r="C2625" s="25" t="s">
        <v>6612</v>
      </c>
      <c r="D2625" s="14">
        <v>1571356237</v>
      </c>
      <c r="E2625" s="15" t="s">
        <v>2640</v>
      </c>
    </row>
    <row r="2626" spans="1:7" x14ac:dyDescent="0.25">
      <c r="A2626" s="23">
        <v>10128</v>
      </c>
      <c r="B2626" s="24" t="s">
        <v>6613</v>
      </c>
      <c r="C2626" s="25" t="s">
        <v>6614</v>
      </c>
      <c r="D2626" s="14">
        <v>1570304123</v>
      </c>
      <c r="E2626" s="15" t="s">
        <v>2640</v>
      </c>
    </row>
    <row r="2627" spans="1:7" x14ac:dyDescent="0.25">
      <c r="A2627" s="23">
        <v>3914</v>
      </c>
      <c r="B2627" s="24" t="s">
        <v>1886</v>
      </c>
      <c r="C2627" s="23" t="s">
        <v>6615</v>
      </c>
      <c r="D2627" s="14">
        <v>1512831085</v>
      </c>
      <c r="E2627" s="15">
        <v>0</v>
      </c>
      <c r="G2627" s="23"/>
    </row>
    <row r="2628" spans="1:7" x14ac:dyDescent="0.25">
      <c r="A2628" s="23">
        <v>11688</v>
      </c>
      <c r="B2628" s="24" t="s">
        <v>6616</v>
      </c>
      <c r="C2628" s="25" t="s">
        <v>6617</v>
      </c>
      <c r="D2628" s="14">
        <v>0</v>
      </c>
      <c r="E2628" s="15" t="s">
        <v>6618</v>
      </c>
      <c r="G2628" s="23"/>
    </row>
    <row r="2629" spans="1:7" x14ac:dyDescent="0.25">
      <c r="A2629" s="23">
        <v>9134</v>
      </c>
      <c r="B2629" s="24" t="s">
        <v>6619</v>
      </c>
      <c r="C2629" s="23" t="s">
        <v>6620</v>
      </c>
      <c r="D2629" s="14">
        <v>1516857152</v>
      </c>
      <c r="E2629" s="15">
        <v>0</v>
      </c>
    </row>
    <row r="2630" spans="1:7" x14ac:dyDescent="0.25">
      <c r="A2630" s="23">
        <v>6677</v>
      </c>
      <c r="B2630" s="24" t="s">
        <v>6621</v>
      </c>
      <c r="C2630" s="23" t="s">
        <v>6622</v>
      </c>
      <c r="D2630" s="14">
        <v>1511480688</v>
      </c>
      <c r="E2630" s="15">
        <v>0</v>
      </c>
    </row>
    <row r="2631" spans="1:7" x14ac:dyDescent="0.25">
      <c r="A2631" s="23">
        <v>11687</v>
      </c>
      <c r="B2631" s="24" t="s">
        <v>2235</v>
      </c>
      <c r="C2631" s="25" t="s">
        <v>2236</v>
      </c>
      <c r="D2631" s="14">
        <v>1552922571</v>
      </c>
      <c r="E2631" s="15" t="s">
        <v>2640</v>
      </c>
    </row>
    <row r="2632" spans="1:7" x14ac:dyDescent="0.25">
      <c r="A2632" s="29" t="s">
        <v>68</v>
      </c>
      <c r="B2632" s="29" t="s">
        <v>68</v>
      </c>
      <c r="C2632" s="14"/>
      <c r="E2632" s="15"/>
    </row>
    <row r="2633" spans="1:7" x14ac:dyDescent="0.25">
      <c r="D2633" s="14"/>
      <c r="E2633" s="15"/>
    </row>
    <row r="2634" spans="1:7" x14ac:dyDescent="0.25">
      <c r="D2634" s="14"/>
      <c r="E2634" s="15"/>
    </row>
    <row r="2635" spans="1:7" x14ac:dyDescent="0.25">
      <c r="A2635" s="22" t="s">
        <v>1887</v>
      </c>
      <c r="B2635" s="22" t="s">
        <v>1887</v>
      </c>
      <c r="E2635" s="15"/>
    </row>
    <row r="2636" spans="1:7" x14ac:dyDescent="0.25">
      <c r="A2636" s="23">
        <v>9561</v>
      </c>
      <c r="B2636" s="24" t="s">
        <v>1888</v>
      </c>
      <c r="C2636" s="23" t="s">
        <v>6623</v>
      </c>
      <c r="D2636" s="14">
        <v>2886831540</v>
      </c>
      <c r="E2636" s="15">
        <v>0</v>
      </c>
    </row>
    <row r="2637" spans="1:7" x14ac:dyDescent="0.25">
      <c r="A2637" s="23">
        <v>10944</v>
      </c>
      <c r="B2637" s="24" t="s">
        <v>1891</v>
      </c>
      <c r="C2637" s="25" t="s">
        <v>6624</v>
      </c>
      <c r="D2637" s="14">
        <v>1573073731</v>
      </c>
      <c r="E2637" s="15" t="s">
        <v>2640</v>
      </c>
    </row>
    <row r="2638" spans="1:7" x14ac:dyDescent="0.25">
      <c r="A2638" s="23">
        <v>11405</v>
      </c>
      <c r="B2638" s="24" t="s">
        <v>1892</v>
      </c>
      <c r="C2638" s="25" t="s">
        <v>6625</v>
      </c>
      <c r="D2638" s="14">
        <v>0</v>
      </c>
      <c r="E2638" s="15" t="s">
        <v>2640</v>
      </c>
    </row>
    <row r="2639" spans="1:7" x14ac:dyDescent="0.25">
      <c r="A2639" s="23">
        <v>9510</v>
      </c>
      <c r="B2639" s="24" t="s">
        <v>6626</v>
      </c>
      <c r="C2639" s="23" t="s">
        <v>6627</v>
      </c>
      <c r="D2639" s="14">
        <v>1511480581</v>
      </c>
      <c r="E2639" s="15">
        <v>0</v>
      </c>
    </row>
    <row r="2640" spans="1:7" x14ac:dyDescent="0.25">
      <c r="A2640" s="23">
        <v>9989</v>
      </c>
      <c r="B2640" s="24" t="s">
        <v>6628</v>
      </c>
      <c r="C2640" s="23" t="s">
        <v>6629</v>
      </c>
      <c r="D2640" s="14">
        <v>1528448259</v>
      </c>
      <c r="E2640" s="15">
        <v>0</v>
      </c>
    </row>
    <row r="2641" spans="1:5" x14ac:dyDescent="0.25">
      <c r="A2641" s="23">
        <v>9615</v>
      </c>
      <c r="B2641" s="24" t="s">
        <v>6630</v>
      </c>
      <c r="C2641" s="23" t="s">
        <v>6631</v>
      </c>
      <c r="D2641" s="14">
        <v>1512630268</v>
      </c>
      <c r="E2641" s="15">
        <v>0</v>
      </c>
    </row>
    <row r="2642" spans="1:5" x14ac:dyDescent="0.25">
      <c r="A2642" s="23">
        <v>9829</v>
      </c>
      <c r="B2642" s="24" t="s">
        <v>6632</v>
      </c>
      <c r="C2642" s="23" t="s">
        <v>6633</v>
      </c>
      <c r="D2642" s="14">
        <v>0</v>
      </c>
      <c r="E2642" s="15" t="s">
        <v>6634</v>
      </c>
    </row>
    <row r="2643" spans="1:5" x14ac:dyDescent="0.25">
      <c r="A2643" s="23">
        <v>10345</v>
      </c>
      <c r="B2643" s="24" t="s">
        <v>6635</v>
      </c>
      <c r="C2643" s="23" t="s">
        <v>6636</v>
      </c>
      <c r="D2643" s="14">
        <v>1584305046</v>
      </c>
      <c r="E2643" s="15">
        <v>0</v>
      </c>
    </row>
    <row r="2644" spans="1:5" x14ac:dyDescent="0.25">
      <c r="A2644" s="29" t="s">
        <v>68</v>
      </c>
      <c r="B2644" s="29" t="s">
        <v>68</v>
      </c>
      <c r="C2644" s="14"/>
      <c r="E2644" s="15"/>
    </row>
    <row r="2645" spans="1:5" x14ac:dyDescent="0.25">
      <c r="D2645" s="14"/>
      <c r="E2645" s="15"/>
    </row>
    <row r="2646" spans="1:5" x14ac:dyDescent="0.25">
      <c r="D2646" s="14"/>
      <c r="E2646" s="15"/>
    </row>
    <row r="2647" spans="1:5" x14ac:dyDescent="0.25">
      <c r="A2647" s="22" t="s">
        <v>1897</v>
      </c>
      <c r="B2647" s="22" t="s">
        <v>1897</v>
      </c>
      <c r="E2647" s="15"/>
    </row>
    <row r="2648" spans="1:5" s="27" customFormat="1" ht="12.75" customHeight="1" x14ac:dyDescent="0.2">
      <c r="A2648" s="23">
        <v>11825</v>
      </c>
      <c r="B2648" s="24" t="s">
        <v>1632</v>
      </c>
      <c r="C2648" s="25" t="s">
        <v>1633</v>
      </c>
      <c r="D2648" s="26">
        <v>1539263734</v>
      </c>
      <c r="E2648" s="15"/>
    </row>
    <row r="2649" spans="1:5" x14ac:dyDescent="0.25">
      <c r="A2649" s="23">
        <v>9538</v>
      </c>
      <c r="B2649" s="24" t="s">
        <v>6637</v>
      </c>
      <c r="C2649" s="23" t="s">
        <v>6638</v>
      </c>
      <c r="D2649" s="14">
        <v>1552964775</v>
      </c>
      <c r="E2649" s="15">
        <v>0</v>
      </c>
    </row>
    <row r="2650" spans="1:5" x14ac:dyDescent="0.25">
      <c r="A2650" s="23">
        <v>11583</v>
      </c>
      <c r="B2650" s="24" t="s">
        <v>6639</v>
      </c>
      <c r="C2650" s="25" t="s">
        <v>6640</v>
      </c>
      <c r="D2650" s="14">
        <v>1585794951</v>
      </c>
      <c r="E2650" s="15" t="s">
        <v>2640</v>
      </c>
    </row>
    <row r="2651" spans="1:5" s="27" customFormat="1" ht="11.25" x14ac:dyDescent="0.2">
      <c r="A2651" s="23">
        <v>11914</v>
      </c>
      <c r="B2651" s="24" t="s">
        <v>1898</v>
      </c>
      <c r="C2651" s="25" t="s">
        <v>1899</v>
      </c>
      <c r="D2651" s="26">
        <v>1521840908</v>
      </c>
      <c r="E2651" s="15"/>
    </row>
    <row r="2652" spans="1:5" x14ac:dyDescent="0.25">
      <c r="A2652" s="23">
        <v>10947</v>
      </c>
      <c r="B2652" s="24" t="s">
        <v>6641</v>
      </c>
      <c r="C2652" s="25" t="s">
        <v>6642</v>
      </c>
      <c r="D2652" s="14">
        <v>1578613734</v>
      </c>
      <c r="E2652" s="15" t="s">
        <v>2640</v>
      </c>
    </row>
    <row r="2653" spans="1:5" x14ac:dyDescent="0.25">
      <c r="A2653" s="23">
        <v>11040</v>
      </c>
      <c r="B2653" s="24" t="s">
        <v>1900</v>
      </c>
      <c r="C2653" s="25" t="s">
        <v>6643</v>
      </c>
      <c r="D2653" s="14">
        <v>1583874849</v>
      </c>
      <c r="E2653" s="15"/>
    </row>
    <row r="2654" spans="1:5" x14ac:dyDescent="0.25">
      <c r="A2654" s="23">
        <v>10765</v>
      </c>
      <c r="B2654" s="24" t="s">
        <v>6644</v>
      </c>
      <c r="C2654" s="23" t="s">
        <v>6645</v>
      </c>
      <c r="D2654" s="14">
        <v>1595802167</v>
      </c>
      <c r="E2654" s="15" t="s">
        <v>2640</v>
      </c>
    </row>
    <row r="2655" spans="1:5" x14ac:dyDescent="0.25">
      <c r="A2655" s="23">
        <v>9560</v>
      </c>
      <c r="B2655" s="24" t="s">
        <v>6646</v>
      </c>
      <c r="C2655" s="23" t="s">
        <v>6647</v>
      </c>
      <c r="D2655" s="14">
        <v>0</v>
      </c>
      <c r="E2655" s="15" t="s">
        <v>6648</v>
      </c>
    </row>
    <row r="2656" spans="1:5" x14ac:dyDescent="0.25">
      <c r="A2656" s="23">
        <v>9539</v>
      </c>
      <c r="B2656" s="24" t="s">
        <v>6649</v>
      </c>
      <c r="C2656" s="23" t="s">
        <v>6650</v>
      </c>
      <c r="D2656" s="14">
        <v>1511480424</v>
      </c>
      <c r="E2656" s="15">
        <v>0</v>
      </c>
    </row>
    <row r="2657" spans="1:5" x14ac:dyDescent="0.25">
      <c r="A2657" s="23">
        <v>11181</v>
      </c>
      <c r="B2657" s="24" t="s">
        <v>6651</v>
      </c>
      <c r="C2657" s="25" t="s">
        <v>6652</v>
      </c>
      <c r="D2657" s="14">
        <v>1507626832</v>
      </c>
      <c r="E2657" s="15" t="s">
        <v>2640</v>
      </c>
    </row>
    <row r="2658" spans="1:5" x14ac:dyDescent="0.25">
      <c r="A2658" s="28">
        <v>5424</v>
      </c>
      <c r="B2658" s="2" t="s">
        <v>1901</v>
      </c>
      <c r="C2658" s="1" t="s">
        <v>1902</v>
      </c>
      <c r="D2658" s="14">
        <v>1533602018</v>
      </c>
      <c r="E2658" s="15" t="s">
        <v>2640</v>
      </c>
    </row>
    <row r="2659" spans="1:5" x14ac:dyDescent="0.25">
      <c r="A2659" s="23">
        <v>10425</v>
      </c>
      <c r="B2659" s="24" t="s">
        <v>6653</v>
      </c>
      <c r="C2659" s="23" t="s">
        <v>6654</v>
      </c>
      <c r="D2659" s="14">
        <v>1161225553</v>
      </c>
      <c r="E2659" s="15">
        <v>0</v>
      </c>
    </row>
    <row r="2660" spans="1:5" x14ac:dyDescent="0.25">
      <c r="A2660" s="23">
        <v>11290</v>
      </c>
      <c r="B2660" s="24" t="s">
        <v>6655</v>
      </c>
      <c r="C2660" s="25" t="s">
        <v>6656</v>
      </c>
      <c r="D2660" s="14">
        <v>1571070991</v>
      </c>
      <c r="E2660" s="15" t="s">
        <v>2640</v>
      </c>
    </row>
    <row r="2661" spans="1:5" x14ac:dyDescent="0.25">
      <c r="A2661" s="23">
        <v>10198</v>
      </c>
      <c r="B2661" s="24" t="s">
        <v>1737</v>
      </c>
      <c r="C2661" s="23" t="s">
        <v>6657</v>
      </c>
      <c r="D2661" s="14">
        <v>1532677230</v>
      </c>
      <c r="E2661" s="15">
        <v>0</v>
      </c>
    </row>
    <row r="2662" spans="1:5" x14ac:dyDescent="0.25">
      <c r="A2662" s="28">
        <v>11786</v>
      </c>
      <c r="B2662" s="2" t="s">
        <v>1904</v>
      </c>
      <c r="C2662" s="1" t="s">
        <v>1905</v>
      </c>
      <c r="D2662" s="14">
        <v>1531547843</v>
      </c>
      <c r="E2662" s="15" t="s">
        <v>2640</v>
      </c>
    </row>
    <row r="2663" spans="1:5" x14ac:dyDescent="0.25">
      <c r="A2663" s="23">
        <v>11407</v>
      </c>
      <c r="B2663" s="24" t="s">
        <v>1490</v>
      </c>
      <c r="C2663" s="25" t="s">
        <v>6658</v>
      </c>
      <c r="D2663" s="14">
        <v>2869635793</v>
      </c>
      <c r="E2663" s="15" t="s">
        <v>2640</v>
      </c>
    </row>
    <row r="2664" spans="1:5" x14ac:dyDescent="0.25">
      <c r="A2664" s="28">
        <v>12036</v>
      </c>
      <c r="B2664" s="2" t="s">
        <v>6659</v>
      </c>
      <c r="C2664" s="1" t="s">
        <v>6660</v>
      </c>
      <c r="D2664" s="14">
        <v>1529964350</v>
      </c>
      <c r="E2664" s="15" t="s">
        <v>2640</v>
      </c>
    </row>
    <row r="2665" spans="1:5" x14ac:dyDescent="0.25">
      <c r="A2665" s="29" t="s">
        <v>68</v>
      </c>
      <c r="B2665" s="29" t="s">
        <v>68</v>
      </c>
      <c r="C2665" s="14"/>
      <c r="E2665" s="15"/>
    </row>
    <row r="2666" spans="1:5" x14ac:dyDescent="0.25">
      <c r="D2666" s="14"/>
      <c r="E2666" s="15"/>
    </row>
    <row r="2667" spans="1:5" x14ac:dyDescent="0.25">
      <c r="D2667" s="14"/>
      <c r="E2667" s="15"/>
    </row>
    <row r="2668" spans="1:5" x14ac:dyDescent="0.25">
      <c r="A2668" s="22" t="s">
        <v>6661</v>
      </c>
      <c r="B2668" s="22" t="s">
        <v>6661</v>
      </c>
      <c r="E2668" s="15"/>
    </row>
    <row r="2669" spans="1:5" x14ac:dyDescent="0.25">
      <c r="A2669" s="28">
        <v>11835</v>
      </c>
      <c r="B2669" s="2" t="s">
        <v>1454</v>
      </c>
      <c r="C2669" s="1" t="s">
        <v>1455</v>
      </c>
      <c r="D2669" s="14" t="s">
        <v>6662</v>
      </c>
      <c r="E2669" s="15">
        <v>0</v>
      </c>
    </row>
    <row r="2670" spans="1:5" x14ac:dyDescent="0.25">
      <c r="A2670" s="23">
        <v>11653</v>
      </c>
      <c r="B2670" s="24" t="s">
        <v>6663</v>
      </c>
      <c r="C2670" s="25" t="s">
        <v>6664</v>
      </c>
      <c r="D2670" s="14">
        <v>1505941425</v>
      </c>
      <c r="E2670" s="15">
        <v>0</v>
      </c>
    </row>
    <row r="2671" spans="1:5" x14ac:dyDescent="0.25">
      <c r="A2671" s="23">
        <v>9706</v>
      </c>
      <c r="B2671" s="24" t="s">
        <v>6665</v>
      </c>
      <c r="C2671" s="23" t="s">
        <v>6666</v>
      </c>
      <c r="D2671" s="14">
        <v>1512829384</v>
      </c>
      <c r="E2671" s="15">
        <v>0</v>
      </c>
    </row>
    <row r="2672" spans="1:5" x14ac:dyDescent="0.25">
      <c r="A2672" s="23">
        <v>6071</v>
      </c>
      <c r="B2672" s="24" t="s">
        <v>2229</v>
      </c>
      <c r="C2672" s="23" t="s">
        <v>6667</v>
      </c>
      <c r="D2672" s="14">
        <v>1512829439</v>
      </c>
      <c r="E2672" s="15">
        <v>0</v>
      </c>
    </row>
    <row r="2673" spans="1:8" x14ac:dyDescent="0.25">
      <c r="A2673" s="23">
        <v>9453</v>
      </c>
      <c r="B2673" s="24" t="s">
        <v>6668</v>
      </c>
      <c r="C2673" s="23" t="s">
        <v>6669</v>
      </c>
      <c r="D2673" s="14">
        <v>0</v>
      </c>
      <c r="E2673" s="15" t="s">
        <v>6670</v>
      </c>
    </row>
    <row r="2674" spans="1:8" x14ac:dyDescent="0.25">
      <c r="A2674" s="23">
        <v>9546</v>
      </c>
      <c r="B2674" s="24" t="s">
        <v>6671</v>
      </c>
      <c r="C2674" s="23" t="s">
        <v>6672</v>
      </c>
      <c r="D2674" s="14">
        <v>1523542932</v>
      </c>
      <c r="E2674" s="15">
        <v>0</v>
      </c>
      <c r="G2674" s="24"/>
      <c r="H2674" s="25"/>
    </row>
    <row r="2675" spans="1:8" x14ac:dyDescent="0.25">
      <c r="A2675" s="23">
        <v>10346</v>
      </c>
      <c r="B2675" s="24" t="s">
        <v>6673</v>
      </c>
      <c r="C2675" s="23" t="s">
        <v>6674</v>
      </c>
      <c r="D2675" s="14">
        <v>0</v>
      </c>
      <c r="E2675" s="15" t="s">
        <v>6675</v>
      </c>
    </row>
    <row r="2676" spans="1:8" x14ac:dyDescent="0.25">
      <c r="A2676" s="23">
        <v>11409</v>
      </c>
      <c r="B2676" s="24" t="s">
        <v>6676</v>
      </c>
      <c r="C2676" s="25" t="s">
        <v>6677</v>
      </c>
      <c r="D2676" s="14">
        <v>1555566875</v>
      </c>
      <c r="E2676" s="15">
        <v>0</v>
      </c>
    </row>
    <row r="2677" spans="1:8" x14ac:dyDescent="0.25">
      <c r="A2677" s="23">
        <v>10260</v>
      </c>
      <c r="B2677" s="24" t="s">
        <v>1479</v>
      </c>
      <c r="C2677" s="23" t="s">
        <v>6678</v>
      </c>
      <c r="D2677" s="14">
        <v>1578972471</v>
      </c>
      <c r="E2677" s="15">
        <v>0</v>
      </c>
    </row>
    <row r="2678" spans="1:8" x14ac:dyDescent="0.25">
      <c r="A2678" s="23">
        <v>10008</v>
      </c>
      <c r="B2678" s="24" t="s">
        <v>1481</v>
      </c>
      <c r="C2678" s="23" t="s">
        <v>6679</v>
      </c>
      <c r="D2678" s="14">
        <v>1531735147</v>
      </c>
      <c r="E2678" s="15">
        <v>0</v>
      </c>
    </row>
    <row r="2679" spans="1:8" x14ac:dyDescent="0.25">
      <c r="A2679" s="29" t="s">
        <v>68</v>
      </c>
      <c r="B2679" s="29" t="s">
        <v>68</v>
      </c>
      <c r="C2679" s="14"/>
      <c r="E2679" s="15"/>
    </row>
    <row r="2680" spans="1:8" x14ac:dyDescent="0.25">
      <c r="D2680" s="14"/>
      <c r="E2680" s="15"/>
    </row>
    <row r="2681" spans="1:8" x14ac:dyDescent="0.25">
      <c r="D2681" s="14"/>
      <c r="E2681" s="15"/>
    </row>
    <row r="2682" spans="1:8" x14ac:dyDescent="0.25">
      <c r="A2682" s="22" t="s">
        <v>1906</v>
      </c>
      <c r="B2682" s="22" t="s">
        <v>1906</v>
      </c>
      <c r="E2682" s="15"/>
    </row>
    <row r="2683" spans="1:8" x14ac:dyDescent="0.25">
      <c r="A2683" s="23">
        <v>7963</v>
      </c>
      <c r="B2683" s="24" t="s">
        <v>1907</v>
      </c>
      <c r="C2683" s="23" t="s">
        <v>6680</v>
      </c>
      <c r="D2683" s="14">
        <v>1523759175</v>
      </c>
      <c r="E2683" s="15">
        <v>0</v>
      </c>
    </row>
    <row r="2684" spans="1:8" x14ac:dyDescent="0.25">
      <c r="A2684" s="23">
        <v>2913</v>
      </c>
      <c r="B2684" s="24" t="s">
        <v>6681</v>
      </c>
      <c r="C2684" s="23" t="s">
        <v>6682</v>
      </c>
      <c r="D2684" s="14">
        <v>1517034894</v>
      </c>
      <c r="E2684" s="15">
        <v>0</v>
      </c>
    </row>
    <row r="2685" spans="1:8" x14ac:dyDescent="0.25">
      <c r="A2685" s="23">
        <v>4791</v>
      </c>
      <c r="B2685" s="24" t="s">
        <v>6683</v>
      </c>
      <c r="C2685" s="25" t="s">
        <v>6684</v>
      </c>
      <c r="D2685" s="14">
        <v>1512830640</v>
      </c>
      <c r="E2685" s="15" t="s">
        <v>2640</v>
      </c>
    </row>
    <row r="2686" spans="1:8" s="27" customFormat="1" ht="11.25" x14ac:dyDescent="0.2">
      <c r="A2686" s="23">
        <v>11907</v>
      </c>
      <c r="B2686" s="24" t="s">
        <v>6685</v>
      </c>
      <c r="C2686" s="25" t="s">
        <v>6686</v>
      </c>
      <c r="D2686" s="26">
        <v>1529654765</v>
      </c>
      <c r="E2686" s="15"/>
    </row>
    <row r="2687" spans="1:8" x14ac:dyDescent="0.25">
      <c r="A2687" s="23">
        <v>5827</v>
      </c>
      <c r="B2687" s="24" t="s">
        <v>1228</v>
      </c>
      <c r="C2687" s="23" t="s">
        <v>6687</v>
      </c>
      <c r="D2687" s="14" t="s">
        <v>2998</v>
      </c>
      <c r="E2687" s="15">
        <v>0</v>
      </c>
      <c r="G2687" s="14">
        <v>1511480556</v>
      </c>
    </row>
    <row r="2688" spans="1:8" x14ac:dyDescent="0.25">
      <c r="A2688" s="23">
        <v>9090</v>
      </c>
      <c r="B2688" s="24" t="s">
        <v>1446</v>
      </c>
      <c r="C2688" s="25" t="s">
        <v>1447</v>
      </c>
      <c r="D2688" s="14">
        <v>0</v>
      </c>
      <c r="E2688" s="15" t="s">
        <v>2640</v>
      </c>
      <c r="G2688" s="14">
        <v>1545026906</v>
      </c>
    </row>
    <row r="2689" spans="1:8" s="27" customFormat="1" ht="11.25" x14ac:dyDescent="0.2">
      <c r="A2689" s="23">
        <v>11906</v>
      </c>
      <c r="B2689" s="24" t="s">
        <v>6688</v>
      </c>
      <c r="C2689" s="25" t="s">
        <v>6689</v>
      </c>
      <c r="D2689" s="26">
        <v>1546842485</v>
      </c>
      <c r="E2689" s="15"/>
    </row>
    <row r="2690" spans="1:8" x14ac:dyDescent="0.25">
      <c r="A2690" s="23">
        <v>5316</v>
      </c>
      <c r="B2690" s="24" t="s">
        <v>1469</v>
      </c>
      <c r="C2690" s="23" t="s">
        <v>6690</v>
      </c>
      <c r="D2690" s="14">
        <v>1517903131</v>
      </c>
      <c r="E2690" s="15">
        <v>0</v>
      </c>
    </row>
    <row r="2691" spans="1:8" x14ac:dyDescent="0.25">
      <c r="A2691" s="23">
        <v>10909</v>
      </c>
      <c r="B2691" s="24" t="s">
        <v>6691</v>
      </c>
      <c r="C2691" s="25" t="s">
        <v>6692</v>
      </c>
      <c r="D2691" s="14">
        <v>1573684390</v>
      </c>
      <c r="E2691" s="15" t="s">
        <v>2640</v>
      </c>
    </row>
    <row r="2692" spans="1:8" x14ac:dyDescent="0.25">
      <c r="A2692" s="23">
        <v>9579</v>
      </c>
      <c r="B2692" s="24" t="s">
        <v>6693</v>
      </c>
      <c r="C2692" s="23" t="s">
        <v>6694</v>
      </c>
      <c r="D2692" s="14">
        <v>1518050433</v>
      </c>
      <c r="E2692" s="15">
        <v>0</v>
      </c>
    </row>
    <row r="2693" spans="1:8" x14ac:dyDescent="0.25">
      <c r="A2693" s="23">
        <v>10567</v>
      </c>
      <c r="B2693" s="24" t="s">
        <v>6695</v>
      </c>
      <c r="C2693" s="23" t="s">
        <v>6696</v>
      </c>
      <c r="D2693" s="14">
        <v>2901184938</v>
      </c>
      <c r="E2693" s="15">
        <v>0</v>
      </c>
      <c r="G2693" s="24"/>
      <c r="H2693" s="25"/>
    </row>
    <row r="2694" spans="1:8" x14ac:dyDescent="0.25">
      <c r="A2694" s="23">
        <v>10430</v>
      </c>
      <c r="B2694" s="24" t="s">
        <v>6697</v>
      </c>
      <c r="C2694" s="23" t="s">
        <v>6698</v>
      </c>
      <c r="D2694" s="14">
        <v>1598088023</v>
      </c>
      <c r="E2694" s="15">
        <v>0</v>
      </c>
    </row>
    <row r="2695" spans="1:8" x14ac:dyDescent="0.25">
      <c r="A2695" s="23">
        <v>6606</v>
      </c>
      <c r="B2695" s="24" t="s">
        <v>6699</v>
      </c>
      <c r="C2695" s="23" t="s">
        <v>6700</v>
      </c>
      <c r="D2695" s="14">
        <v>1518050442</v>
      </c>
      <c r="E2695" s="15">
        <v>0</v>
      </c>
    </row>
    <row r="2696" spans="1:8" x14ac:dyDescent="0.25">
      <c r="A2696" s="23">
        <v>5339</v>
      </c>
      <c r="B2696" s="24" t="s">
        <v>6701</v>
      </c>
      <c r="C2696" s="23" t="s">
        <v>6702</v>
      </c>
      <c r="D2696" s="14">
        <v>1518050450</v>
      </c>
      <c r="E2696" s="15">
        <v>0</v>
      </c>
    </row>
    <row r="2697" spans="1:8" x14ac:dyDescent="0.25">
      <c r="A2697" s="23">
        <v>9748</v>
      </c>
      <c r="B2697" s="24" t="s">
        <v>6703</v>
      </c>
      <c r="C2697" s="23" t="s">
        <v>6704</v>
      </c>
      <c r="D2697" s="14">
        <v>1566559395</v>
      </c>
      <c r="E2697" s="15">
        <v>0</v>
      </c>
    </row>
    <row r="2698" spans="1:8" x14ac:dyDescent="0.25">
      <c r="A2698" s="23">
        <v>11800</v>
      </c>
      <c r="B2698" s="24" t="s">
        <v>6705</v>
      </c>
      <c r="C2698" s="25" t="s">
        <v>6706</v>
      </c>
      <c r="D2698" s="14">
        <v>1524173009</v>
      </c>
      <c r="E2698" s="15" t="s">
        <v>2640</v>
      </c>
    </row>
    <row r="2699" spans="1:8" x14ac:dyDescent="0.25">
      <c r="A2699" s="23">
        <v>9580</v>
      </c>
      <c r="B2699" s="24" t="s">
        <v>6707</v>
      </c>
      <c r="C2699" s="23" t="s">
        <v>6708</v>
      </c>
      <c r="D2699" s="14">
        <v>1512630144</v>
      </c>
      <c r="E2699" s="15">
        <v>0</v>
      </c>
    </row>
    <row r="2700" spans="1:8" x14ac:dyDescent="0.25">
      <c r="A2700" s="23">
        <v>9582</v>
      </c>
      <c r="B2700" s="24" t="s">
        <v>6709</v>
      </c>
      <c r="C2700" s="23" t="s">
        <v>6710</v>
      </c>
      <c r="D2700" s="14">
        <v>1512630128</v>
      </c>
      <c r="E2700" s="15">
        <v>0</v>
      </c>
    </row>
    <row r="2701" spans="1:8" x14ac:dyDescent="0.25">
      <c r="A2701" s="23">
        <v>11230</v>
      </c>
      <c r="B2701" s="24" t="s">
        <v>6711</v>
      </c>
      <c r="C2701" s="25" t="s">
        <v>6712</v>
      </c>
      <c r="D2701" s="14">
        <v>2994200756</v>
      </c>
      <c r="E2701" s="15"/>
    </row>
    <row r="2702" spans="1:8" x14ac:dyDescent="0.25">
      <c r="A2702" s="29" t="s">
        <v>68</v>
      </c>
      <c r="B2702" s="29" t="s">
        <v>68</v>
      </c>
      <c r="C2702" s="14"/>
      <c r="E2702" s="15"/>
    </row>
    <row r="2703" spans="1:8" x14ac:dyDescent="0.25">
      <c r="D2703" s="14"/>
      <c r="E2703" s="15"/>
    </row>
    <row r="2704" spans="1:8" x14ac:dyDescent="0.25">
      <c r="D2704" s="14"/>
      <c r="E2704" s="15"/>
    </row>
    <row r="2705" spans="1:5" x14ac:dyDescent="0.25">
      <c r="A2705" s="22" t="s">
        <v>1924</v>
      </c>
      <c r="B2705" s="22" t="s">
        <v>1924</v>
      </c>
      <c r="E2705" s="15"/>
    </row>
    <row r="2706" spans="1:5" s="27" customFormat="1" ht="11.25" x14ac:dyDescent="0.2">
      <c r="A2706" s="23">
        <v>11820</v>
      </c>
      <c r="B2706" s="24" t="s">
        <v>1925</v>
      </c>
      <c r="C2706" s="25" t="s">
        <v>1926</v>
      </c>
      <c r="D2706" s="26">
        <v>1503975472</v>
      </c>
      <c r="E2706" s="15"/>
    </row>
    <row r="2707" spans="1:5" x14ac:dyDescent="0.25">
      <c r="A2707" s="23">
        <v>11220</v>
      </c>
      <c r="B2707" s="24" t="s">
        <v>6713</v>
      </c>
      <c r="C2707" s="25" t="s">
        <v>6714</v>
      </c>
      <c r="D2707" s="14">
        <v>1546998385</v>
      </c>
      <c r="E2707" s="15">
        <v>0</v>
      </c>
    </row>
    <row r="2708" spans="1:5" x14ac:dyDescent="0.25">
      <c r="A2708" s="23">
        <v>4692</v>
      </c>
      <c r="B2708" s="24" t="s">
        <v>6715</v>
      </c>
      <c r="C2708" s="23" t="s">
        <v>6716</v>
      </c>
      <c r="D2708" s="14">
        <v>1515285278</v>
      </c>
      <c r="E2708" s="15">
        <v>0</v>
      </c>
    </row>
    <row r="2709" spans="1:5" x14ac:dyDescent="0.25">
      <c r="A2709" s="23">
        <v>10598</v>
      </c>
      <c r="B2709" s="24" t="s">
        <v>1931</v>
      </c>
      <c r="C2709" s="23" t="s">
        <v>6717</v>
      </c>
      <c r="D2709" s="14">
        <v>0</v>
      </c>
      <c r="E2709" s="15">
        <v>0</v>
      </c>
    </row>
    <row r="2710" spans="1:5" x14ac:dyDescent="0.25">
      <c r="A2710" s="23">
        <v>10642</v>
      </c>
      <c r="B2710" s="24" t="s">
        <v>6718</v>
      </c>
      <c r="C2710" s="23" t="s">
        <v>6719</v>
      </c>
      <c r="D2710" s="14">
        <v>0</v>
      </c>
      <c r="E2710" s="15">
        <v>0</v>
      </c>
    </row>
    <row r="2711" spans="1:5" x14ac:dyDescent="0.25">
      <c r="A2711" s="23">
        <v>10229</v>
      </c>
      <c r="B2711" s="24" t="s">
        <v>771</v>
      </c>
      <c r="C2711" s="23" t="s">
        <v>6720</v>
      </c>
      <c r="D2711" s="14">
        <v>0</v>
      </c>
      <c r="E2711" s="15">
        <v>0</v>
      </c>
    </row>
    <row r="2712" spans="1:5" x14ac:dyDescent="0.25">
      <c r="A2712" s="23">
        <v>10393</v>
      </c>
      <c r="B2712" s="24" t="s">
        <v>6721</v>
      </c>
      <c r="C2712" s="23" t="s">
        <v>6722</v>
      </c>
      <c r="D2712" s="14">
        <v>1500776014</v>
      </c>
      <c r="E2712" s="15">
        <v>0</v>
      </c>
    </row>
    <row r="2713" spans="1:5" x14ac:dyDescent="0.25">
      <c r="A2713" s="23">
        <v>11642</v>
      </c>
      <c r="B2713" s="24" t="s">
        <v>6723</v>
      </c>
      <c r="C2713" s="25" t="s">
        <v>6724</v>
      </c>
      <c r="D2713" s="14">
        <v>1534245842</v>
      </c>
      <c r="E2713" s="15" t="s">
        <v>2640</v>
      </c>
    </row>
    <row r="2714" spans="1:5" x14ac:dyDescent="0.25">
      <c r="A2714" s="23">
        <v>11630</v>
      </c>
      <c r="B2714" s="24" t="s">
        <v>6725</v>
      </c>
      <c r="C2714" s="25" t="s">
        <v>6726</v>
      </c>
      <c r="D2714" s="14">
        <v>1562110047</v>
      </c>
      <c r="E2714" s="15" t="s">
        <v>2640</v>
      </c>
    </row>
    <row r="2715" spans="1:5" x14ac:dyDescent="0.25">
      <c r="A2715" s="23">
        <v>11647</v>
      </c>
      <c r="B2715" s="24" t="s">
        <v>6727</v>
      </c>
      <c r="C2715" s="25" t="s">
        <v>6728</v>
      </c>
      <c r="D2715" s="14">
        <v>1517352831</v>
      </c>
      <c r="E2715" s="15" t="s">
        <v>2640</v>
      </c>
    </row>
    <row r="2716" spans="1:5" x14ac:dyDescent="0.25">
      <c r="A2716" s="23">
        <v>71</v>
      </c>
      <c r="B2716" s="24" t="s">
        <v>1950</v>
      </c>
      <c r="C2716" s="23" t="s">
        <v>6729</v>
      </c>
      <c r="D2716" s="14">
        <v>1512629545</v>
      </c>
      <c r="E2716" s="15">
        <v>0</v>
      </c>
    </row>
    <row r="2717" spans="1:5" x14ac:dyDescent="0.25">
      <c r="A2717" s="23">
        <v>10135</v>
      </c>
      <c r="B2717" s="24" t="s">
        <v>6730</v>
      </c>
      <c r="C2717" s="23" t="s">
        <v>6731</v>
      </c>
      <c r="D2717" s="14">
        <v>1550763538</v>
      </c>
      <c r="E2717" s="15">
        <v>0</v>
      </c>
    </row>
    <row r="2718" spans="1:5" x14ac:dyDescent="0.25">
      <c r="A2718" s="23">
        <v>10496</v>
      </c>
      <c r="B2718" s="24" t="s">
        <v>6732</v>
      </c>
      <c r="C2718" s="23" t="s">
        <v>6733</v>
      </c>
      <c r="D2718" s="14">
        <v>1557397275</v>
      </c>
      <c r="E2718" s="15">
        <v>0</v>
      </c>
    </row>
    <row r="2719" spans="1:5" x14ac:dyDescent="0.25">
      <c r="A2719" s="23">
        <v>9223</v>
      </c>
      <c r="B2719" s="24" t="s">
        <v>6734</v>
      </c>
      <c r="C2719" s="23" t="s">
        <v>6735</v>
      </c>
      <c r="D2719" s="14">
        <v>1599891237</v>
      </c>
      <c r="E2719" s="15">
        <v>0</v>
      </c>
    </row>
    <row r="2720" spans="1:5" x14ac:dyDescent="0.25">
      <c r="A2720" s="23">
        <v>11710</v>
      </c>
      <c r="B2720" s="24" t="s">
        <v>6736</v>
      </c>
      <c r="C2720" s="25" t="s">
        <v>6737</v>
      </c>
      <c r="D2720" s="14">
        <v>1550787897</v>
      </c>
      <c r="E2720" s="15" t="s">
        <v>2640</v>
      </c>
    </row>
    <row r="2721" spans="1:5" x14ac:dyDescent="0.25">
      <c r="A2721" s="23">
        <v>2996</v>
      </c>
      <c r="B2721" s="24" t="s">
        <v>1955</v>
      </c>
      <c r="C2721" s="23" t="s">
        <v>6738</v>
      </c>
      <c r="D2721" s="14">
        <v>1516857143</v>
      </c>
      <c r="E2721" s="15">
        <v>0</v>
      </c>
    </row>
    <row r="2722" spans="1:5" x14ac:dyDescent="0.25">
      <c r="A2722" s="23">
        <v>11228</v>
      </c>
      <c r="B2722" s="24" t="s">
        <v>6739</v>
      </c>
      <c r="C2722" s="25" t="s">
        <v>6740</v>
      </c>
      <c r="D2722" s="14">
        <v>1553963629</v>
      </c>
      <c r="E2722" s="15" t="s">
        <v>2640</v>
      </c>
    </row>
    <row r="2723" spans="1:5" x14ac:dyDescent="0.25">
      <c r="A2723" s="23">
        <v>10508</v>
      </c>
      <c r="B2723" s="24" t="s">
        <v>6741</v>
      </c>
      <c r="C2723" s="23" t="s">
        <v>6742</v>
      </c>
      <c r="D2723" s="14">
        <v>0</v>
      </c>
      <c r="E2723" s="15">
        <v>0</v>
      </c>
    </row>
    <row r="2724" spans="1:5" x14ac:dyDescent="0.25">
      <c r="A2724" s="23">
        <v>10501</v>
      </c>
      <c r="B2724" s="24" t="s">
        <v>1966</v>
      </c>
      <c r="C2724" s="23" t="s">
        <v>6743</v>
      </c>
      <c r="D2724" s="14">
        <v>1527900609</v>
      </c>
      <c r="E2724" s="15">
        <v>0</v>
      </c>
    </row>
    <row r="2725" spans="1:5" x14ac:dyDescent="0.25">
      <c r="A2725" s="23">
        <v>11224</v>
      </c>
      <c r="B2725" s="24" t="s">
        <v>6744</v>
      </c>
      <c r="C2725" s="25" t="s">
        <v>6745</v>
      </c>
      <c r="D2725" s="14">
        <v>1570548898</v>
      </c>
      <c r="E2725" s="15" t="s">
        <v>2640</v>
      </c>
    </row>
    <row r="2726" spans="1:5" x14ac:dyDescent="0.25">
      <c r="A2726" s="23">
        <v>10703</v>
      </c>
      <c r="B2726" s="24" t="s">
        <v>6746</v>
      </c>
      <c r="C2726" s="23" t="s">
        <v>6747</v>
      </c>
      <c r="D2726" s="14">
        <v>0</v>
      </c>
      <c r="E2726" s="15">
        <v>0</v>
      </c>
    </row>
    <row r="2727" spans="1:5" x14ac:dyDescent="0.25">
      <c r="A2727" s="23">
        <v>6101</v>
      </c>
      <c r="B2727" s="24" t="s">
        <v>6748</v>
      </c>
      <c r="C2727" s="25" t="s">
        <v>6749</v>
      </c>
      <c r="D2727" s="14">
        <v>1504601577</v>
      </c>
      <c r="E2727" s="15">
        <v>0</v>
      </c>
    </row>
    <row r="2728" spans="1:5" x14ac:dyDescent="0.25">
      <c r="A2728" s="23">
        <v>10641</v>
      </c>
      <c r="B2728" s="24" t="s">
        <v>6750</v>
      </c>
      <c r="C2728" s="23" t="s">
        <v>6751</v>
      </c>
      <c r="D2728" s="14">
        <v>0</v>
      </c>
      <c r="E2728" s="15">
        <v>0</v>
      </c>
    </row>
    <row r="2729" spans="1:5" x14ac:dyDescent="0.25">
      <c r="A2729" s="23">
        <v>10640</v>
      </c>
      <c r="B2729" s="24" t="s">
        <v>6752</v>
      </c>
      <c r="C2729" s="23" t="s">
        <v>6753</v>
      </c>
      <c r="D2729" s="14">
        <v>0</v>
      </c>
      <c r="E2729" s="15">
        <v>0</v>
      </c>
    </row>
    <row r="2730" spans="1:5" x14ac:dyDescent="0.25">
      <c r="A2730" s="23">
        <v>10410</v>
      </c>
      <c r="B2730" s="24" t="s">
        <v>6754</v>
      </c>
      <c r="C2730" s="23" t="s">
        <v>6755</v>
      </c>
      <c r="D2730" s="14">
        <v>1504158862</v>
      </c>
      <c r="E2730" s="15">
        <v>0</v>
      </c>
    </row>
    <row r="2731" spans="1:5" x14ac:dyDescent="0.25">
      <c r="A2731" s="23">
        <v>11229</v>
      </c>
      <c r="B2731" s="24" t="s">
        <v>6756</v>
      </c>
      <c r="C2731" s="25" t="s">
        <v>6757</v>
      </c>
      <c r="D2731" s="14">
        <v>0</v>
      </c>
      <c r="E2731" s="15" t="s">
        <v>6758</v>
      </c>
    </row>
    <row r="2732" spans="1:5" x14ac:dyDescent="0.25">
      <c r="A2732" s="23">
        <v>11323</v>
      </c>
      <c r="B2732" s="24" t="s">
        <v>1709</v>
      </c>
      <c r="C2732" s="25" t="s">
        <v>6759</v>
      </c>
      <c r="D2732" s="14">
        <v>1552186492</v>
      </c>
      <c r="E2732" s="15" t="s">
        <v>2640</v>
      </c>
    </row>
    <row r="2733" spans="1:5" x14ac:dyDescent="0.25">
      <c r="A2733" s="23">
        <v>6263</v>
      </c>
      <c r="B2733" s="24" t="s">
        <v>6760</v>
      </c>
      <c r="C2733" s="23" t="s">
        <v>6761</v>
      </c>
      <c r="D2733" s="14">
        <v>1512829943</v>
      </c>
      <c r="E2733" s="15">
        <v>0</v>
      </c>
    </row>
    <row r="2734" spans="1:5" x14ac:dyDescent="0.25">
      <c r="A2734" s="23">
        <v>10985</v>
      </c>
      <c r="B2734" s="24" t="s">
        <v>6762</v>
      </c>
      <c r="C2734" s="25" t="s">
        <v>6763</v>
      </c>
      <c r="D2734" s="14">
        <v>1531532337</v>
      </c>
      <c r="E2734" s="15" t="s">
        <v>2640</v>
      </c>
    </row>
    <row r="2735" spans="1:5" x14ac:dyDescent="0.25">
      <c r="A2735" s="23">
        <v>10507</v>
      </c>
      <c r="B2735" s="24" t="s">
        <v>6764</v>
      </c>
      <c r="C2735" s="23" t="s">
        <v>6765</v>
      </c>
      <c r="D2735" s="14">
        <v>1504158898</v>
      </c>
      <c r="E2735" s="15">
        <v>0</v>
      </c>
    </row>
    <row r="2736" spans="1:5" x14ac:dyDescent="0.25">
      <c r="A2736" s="23">
        <v>1303</v>
      </c>
      <c r="B2736" s="24" t="s">
        <v>6766</v>
      </c>
      <c r="C2736" s="23" t="s">
        <v>6767</v>
      </c>
      <c r="D2736" s="14">
        <v>1523950886</v>
      </c>
      <c r="E2736" s="15">
        <v>0</v>
      </c>
    </row>
    <row r="2737" spans="1:6" x14ac:dyDescent="0.25">
      <c r="A2737" s="23">
        <v>2721</v>
      </c>
      <c r="B2737" s="24" t="s">
        <v>6768</v>
      </c>
      <c r="C2737" s="23" t="s">
        <v>6769</v>
      </c>
      <c r="D2737" s="14">
        <v>1523482777</v>
      </c>
      <c r="E2737" s="15">
        <v>0</v>
      </c>
    </row>
    <row r="2738" spans="1:6" x14ac:dyDescent="0.25">
      <c r="A2738" s="23">
        <v>6586</v>
      </c>
      <c r="B2738" s="24" t="s">
        <v>6770</v>
      </c>
      <c r="C2738" s="23" t="s">
        <v>6771</v>
      </c>
      <c r="D2738" s="14">
        <v>0</v>
      </c>
      <c r="E2738" s="15">
        <v>0</v>
      </c>
    </row>
    <row r="2739" spans="1:6" x14ac:dyDescent="0.25">
      <c r="A2739" s="23">
        <v>11324</v>
      </c>
      <c r="B2739" s="24" t="s">
        <v>1982</v>
      </c>
      <c r="C2739" s="25" t="s">
        <v>6772</v>
      </c>
      <c r="D2739" s="14">
        <v>1552173128</v>
      </c>
      <c r="E2739" s="15" t="s">
        <v>2640</v>
      </c>
    </row>
    <row r="2740" spans="1:6" x14ac:dyDescent="0.25">
      <c r="A2740" s="23">
        <v>10505</v>
      </c>
      <c r="B2740" s="24" t="s">
        <v>901</v>
      </c>
      <c r="C2740" s="23" t="s">
        <v>6773</v>
      </c>
      <c r="D2740" s="14">
        <v>1535536181</v>
      </c>
      <c r="E2740" s="15">
        <v>0</v>
      </c>
      <c r="F2740" s="50"/>
    </row>
    <row r="2741" spans="1:6" x14ac:dyDescent="0.25">
      <c r="A2741" s="23">
        <v>11627</v>
      </c>
      <c r="B2741" s="24" t="s">
        <v>1995</v>
      </c>
      <c r="C2741" s="25" t="s">
        <v>1996</v>
      </c>
      <c r="D2741" s="14">
        <v>1511344918</v>
      </c>
      <c r="E2741" s="15" t="s">
        <v>2640</v>
      </c>
    </row>
    <row r="2742" spans="1:6" x14ac:dyDescent="0.25">
      <c r="A2742" s="23">
        <v>10494</v>
      </c>
      <c r="B2742" s="24" t="s">
        <v>6774</v>
      </c>
      <c r="C2742" s="23" t="s">
        <v>6775</v>
      </c>
      <c r="D2742" s="14">
        <v>2943065448</v>
      </c>
      <c r="E2742" s="15">
        <v>0</v>
      </c>
    </row>
    <row r="2743" spans="1:6" x14ac:dyDescent="0.25">
      <c r="A2743" s="23">
        <v>10499</v>
      </c>
      <c r="B2743" s="24" t="s">
        <v>6776</v>
      </c>
      <c r="C2743" s="23" t="s">
        <v>6777</v>
      </c>
      <c r="D2743" s="14">
        <v>1592386760</v>
      </c>
      <c r="E2743" s="15">
        <v>0</v>
      </c>
    </row>
    <row r="2744" spans="1:6" x14ac:dyDescent="0.25">
      <c r="A2744" s="23">
        <v>10502</v>
      </c>
      <c r="B2744" s="24" t="s">
        <v>6778</v>
      </c>
      <c r="C2744" s="23" t="s">
        <v>6779</v>
      </c>
      <c r="D2744" s="14">
        <v>0</v>
      </c>
      <c r="E2744" s="15">
        <v>0</v>
      </c>
    </row>
    <row r="2745" spans="1:6" x14ac:dyDescent="0.25">
      <c r="A2745" s="23">
        <v>10624</v>
      </c>
      <c r="B2745" s="24" t="s">
        <v>6780</v>
      </c>
      <c r="C2745" s="23" t="s">
        <v>6781</v>
      </c>
      <c r="D2745" s="14">
        <v>0</v>
      </c>
      <c r="E2745" s="15">
        <v>0</v>
      </c>
    </row>
    <row r="2746" spans="1:6" x14ac:dyDescent="0.25">
      <c r="A2746" s="23">
        <v>11646</v>
      </c>
      <c r="B2746" s="24" t="s">
        <v>6782</v>
      </c>
      <c r="C2746" s="25" t="s">
        <v>6783</v>
      </c>
      <c r="D2746" s="14">
        <v>1545143431</v>
      </c>
      <c r="E2746" s="15" t="s">
        <v>2640</v>
      </c>
    </row>
    <row r="2747" spans="1:6" x14ac:dyDescent="0.25">
      <c r="A2747" s="29" t="s">
        <v>68</v>
      </c>
      <c r="B2747" s="29" t="s">
        <v>68</v>
      </c>
      <c r="C2747" s="14"/>
      <c r="E2747" s="15"/>
    </row>
    <row r="2748" spans="1:6" x14ac:dyDescent="0.25">
      <c r="D2748" s="14"/>
      <c r="E2748" s="15"/>
    </row>
    <row r="2749" spans="1:6" x14ac:dyDescent="0.25">
      <c r="D2749" s="14"/>
      <c r="E2749" s="15"/>
    </row>
    <row r="2750" spans="1:6" x14ac:dyDescent="0.25">
      <c r="A2750" s="22" t="s">
        <v>6784</v>
      </c>
      <c r="B2750" s="22" t="s">
        <v>6784</v>
      </c>
      <c r="E2750" s="15"/>
    </row>
    <row r="2751" spans="1:6" x14ac:dyDescent="0.25">
      <c r="A2751" s="23">
        <v>10399</v>
      </c>
      <c r="B2751" s="24" t="s">
        <v>6785</v>
      </c>
      <c r="C2751" s="23" t="s">
        <v>6786</v>
      </c>
      <c r="D2751" s="14">
        <v>1591688203</v>
      </c>
      <c r="E2751" s="15">
        <v>0</v>
      </c>
    </row>
    <row r="2752" spans="1:6" x14ac:dyDescent="0.25">
      <c r="A2752" s="23">
        <v>10433</v>
      </c>
      <c r="B2752" s="24" t="s">
        <v>6787</v>
      </c>
      <c r="C2752" s="23" t="s">
        <v>6788</v>
      </c>
      <c r="D2752" s="14">
        <v>0</v>
      </c>
      <c r="E2752" s="15">
        <v>0</v>
      </c>
    </row>
    <row r="2753" spans="1:5" x14ac:dyDescent="0.25">
      <c r="A2753" s="23">
        <v>9996</v>
      </c>
      <c r="B2753" s="24" t="s">
        <v>6789</v>
      </c>
      <c r="C2753" s="23" t="s">
        <v>6790</v>
      </c>
      <c r="D2753" s="14">
        <v>1530621903</v>
      </c>
      <c r="E2753" s="15">
        <v>0</v>
      </c>
    </row>
    <row r="2754" spans="1:5" x14ac:dyDescent="0.25">
      <c r="A2754" s="23">
        <v>8155</v>
      </c>
      <c r="B2754" s="24" t="s">
        <v>6791</v>
      </c>
      <c r="C2754" s="23" t="s">
        <v>6792</v>
      </c>
      <c r="D2754" s="14">
        <v>1539062273</v>
      </c>
      <c r="E2754" s="15">
        <v>0</v>
      </c>
    </row>
    <row r="2755" spans="1:5" x14ac:dyDescent="0.25">
      <c r="A2755" s="23">
        <v>9511</v>
      </c>
      <c r="B2755" s="24" t="s">
        <v>6793</v>
      </c>
      <c r="C2755" s="25" t="s">
        <v>6794</v>
      </c>
      <c r="D2755" s="14">
        <v>1512829731</v>
      </c>
      <c r="E2755" s="15" t="s">
        <v>2640</v>
      </c>
    </row>
    <row r="2756" spans="1:5" x14ac:dyDescent="0.25">
      <c r="A2756" s="23">
        <v>8138</v>
      </c>
      <c r="B2756" s="24" t="s">
        <v>6795</v>
      </c>
      <c r="C2756" s="23" t="s">
        <v>6796</v>
      </c>
      <c r="D2756" s="14">
        <v>1512630552</v>
      </c>
      <c r="E2756" s="15">
        <v>0</v>
      </c>
    </row>
    <row r="2757" spans="1:5" x14ac:dyDescent="0.25">
      <c r="A2757" s="23">
        <v>11248</v>
      </c>
      <c r="B2757" s="24" t="s">
        <v>6797</v>
      </c>
      <c r="C2757" s="25" t="s">
        <v>6798</v>
      </c>
      <c r="D2757" s="14">
        <v>1531961769</v>
      </c>
      <c r="E2757" s="15" t="s">
        <v>2640</v>
      </c>
    </row>
    <row r="2758" spans="1:5" x14ac:dyDescent="0.25">
      <c r="A2758" s="23">
        <v>6914</v>
      </c>
      <c r="B2758" s="24" t="s">
        <v>6799</v>
      </c>
      <c r="C2758" s="23" t="s">
        <v>6800</v>
      </c>
      <c r="D2758" s="14">
        <v>1512629944</v>
      </c>
      <c r="E2758" s="15">
        <v>0</v>
      </c>
    </row>
    <row r="2759" spans="1:5" x14ac:dyDescent="0.25">
      <c r="A2759" s="23">
        <v>9997</v>
      </c>
      <c r="B2759" s="24" t="s">
        <v>6801</v>
      </c>
      <c r="C2759" s="23" t="s">
        <v>6802</v>
      </c>
      <c r="D2759" s="14">
        <v>1530621814</v>
      </c>
      <c r="E2759" s="15">
        <v>0</v>
      </c>
    </row>
    <row r="2760" spans="1:5" x14ac:dyDescent="0.25">
      <c r="A2760" s="23">
        <v>11099</v>
      </c>
      <c r="B2760" s="24" t="s">
        <v>6803</v>
      </c>
      <c r="C2760" s="25" t="s">
        <v>6804</v>
      </c>
      <c r="D2760" s="14">
        <v>0</v>
      </c>
      <c r="E2760" s="15" t="s">
        <v>6805</v>
      </c>
    </row>
    <row r="2761" spans="1:5" x14ac:dyDescent="0.25">
      <c r="A2761" s="23">
        <v>10218</v>
      </c>
      <c r="B2761" s="24" t="s">
        <v>6806</v>
      </c>
      <c r="C2761" s="23" t="s">
        <v>6807</v>
      </c>
      <c r="D2761" s="14">
        <v>1534276234</v>
      </c>
      <c r="E2761" s="15">
        <v>0</v>
      </c>
    </row>
    <row r="2762" spans="1:5" x14ac:dyDescent="0.25">
      <c r="A2762" s="23">
        <v>12104</v>
      </c>
      <c r="B2762" s="24" t="s">
        <v>2059</v>
      </c>
      <c r="C2762" s="1" t="s">
        <v>2060</v>
      </c>
      <c r="D2762" s="14">
        <v>1531691812</v>
      </c>
      <c r="E2762" s="15" t="s">
        <v>2640</v>
      </c>
    </row>
    <row r="2763" spans="1:5" x14ac:dyDescent="0.25">
      <c r="A2763" s="23">
        <v>11111</v>
      </c>
      <c r="B2763" s="24" t="s">
        <v>6808</v>
      </c>
      <c r="C2763" s="25" t="s">
        <v>6809</v>
      </c>
      <c r="D2763" s="14">
        <v>1547909955</v>
      </c>
      <c r="E2763" s="15" t="s">
        <v>2640</v>
      </c>
    </row>
    <row r="2764" spans="1:5" x14ac:dyDescent="0.25">
      <c r="A2764" s="23">
        <v>6326</v>
      </c>
      <c r="B2764" s="24" t="s">
        <v>6810</v>
      </c>
      <c r="C2764" s="23" t="s">
        <v>6811</v>
      </c>
      <c r="D2764" s="14" t="s">
        <v>6812</v>
      </c>
      <c r="E2764" s="15">
        <v>0</v>
      </c>
    </row>
    <row r="2765" spans="1:5" x14ac:dyDescent="0.25">
      <c r="A2765" s="23">
        <v>2595</v>
      </c>
      <c r="B2765" s="24" t="s">
        <v>6813</v>
      </c>
      <c r="C2765" s="23" t="s">
        <v>6814</v>
      </c>
      <c r="D2765" s="14">
        <v>1512627046</v>
      </c>
      <c r="E2765" s="15">
        <v>0</v>
      </c>
    </row>
    <row r="2766" spans="1:5" x14ac:dyDescent="0.25">
      <c r="A2766" s="23">
        <v>10760</v>
      </c>
      <c r="B2766" s="24" t="s">
        <v>1450</v>
      </c>
      <c r="C2766" s="25" t="s">
        <v>6815</v>
      </c>
      <c r="D2766" s="14">
        <v>1536680884</v>
      </c>
      <c r="E2766" s="15"/>
    </row>
    <row r="2767" spans="1:5" x14ac:dyDescent="0.25">
      <c r="A2767" s="23">
        <v>6755</v>
      </c>
      <c r="B2767" s="24" t="s">
        <v>1298</v>
      </c>
      <c r="C2767" s="23" t="s">
        <v>6816</v>
      </c>
      <c r="D2767" s="14">
        <v>1538976467</v>
      </c>
      <c r="E2767" s="15" t="s">
        <v>6817</v>
      </c>
    </row>
    <row r="2768" spans="1:5" x14ac:dyDescent="0.25">
      <c r="A2768" s="23">
        <v>9998</v>
      </c>
      <c r="B2768" s="24" t="s">
        <v>6818</v>
      </c>
      <c r="C2768" s="23" t="s">
        <v>6819</v>
      </c>
      <c r="D2768" s="14">
        <v>1530621806</v>
      </c>
      <c r="E2768" s="15">
        <v>0</v>
      </c>
    </row>
    <row r="2769" spans="1:5" x14ac:dyDescent="0.25">
      <c r="A2769" s="23">
        <v>10000</v>
      </c>
      <c r="B2769" s="24" t="s">
        <v>6820</v>
      </c>
      <c r="C2769" s="23" t="s">
        <v>6821</v>
      </c>
      <c r="D2769" s="14">
        <v>1532634298</v>
      </c>
      <c r="E2769" s="15">
        <v>0</v>
      </c>
    </row>
    <row r="2770" spans="1:5" x14ac:dyDescent="0.25">
      <c r="A2770" s="23">
        <v>7041</v>
      </c>
      <c r="B2770" s="24" t="s">
        <v>1510</v>
      </c>
      <c r="C2770" s="23" t="s">
        <v>6822</v>
      </c>
      <c r="D2770" s="14">
        <v>1541687882</v>
      </c>
      <c r="E2770" s="15">
        <v>0</v>
      </c>
    </row>
    <row r="2771" spans="1:5" x14ac:dyDescent="0.25">
      <c r="A2771" s="29" t="s">
        <v>68</v>
      </c>
      <c r="B2771" s="29" t="s">
        <v>68</v>
      </c>
      <c r="C2771" s="14"/>
      <c r="E2771" s="15"/>
    </row>
    <row r="2772" spans="1:5" x14ac:dyDescent="0.25">
      <c r="D2772" s="14">
        <v>0</v>
      </c>
      <c r="E2772" s="15">
        <v>0</v>
      </c>
    </row>
    <row r="2773" spans="1:5" x14ac:dyDescent="0.25">
      <c r="D2773" s="14">
        <v>0</v>
      </c>
      <c r="E2773" s="15">
        <v>0</v>
      </c>
    </row>
    <row r="2774" spans="1:5" x14ac:dyDescent="0.25">
      <c r="A2774" s="22" t="s">
        <v>2006</v>
      </c>
      <c r="B2774" s="22" t="s">
        <v>2006</v>
      </c>
      <c r="E2774" s="15"/>
    </row>
    <row r="2775" spans="1:5" x14ac:dyDescent="0.25">
      <c r="A2775" s="23">
        <v>10468</v>
      </c>
      <c r="B2775" s="24" t="s">
        <v>6823</v>
      </c>
      <c r="C2775" s="23" t="s">
        <v>6824</v>
      </c>
      <c r="D2775" s="14">
        <v>1599827253</v>
      </c>
      <c r="E2775" s="15">
        <v>0</v>
      </c>
    </row>
    <row r="2776" spans="1:5" x14ac:dyDescent="0.25">
      <c r="A2776" s="23">
        <v>10538</v>
      </c>
      <c r="B2776" s="24" t="s">
        <v>2011</v>
      </c>
      <c r="C2776" s="23" t="s">
        <v>6825</v>
      </c>
      <c r="D2776" s="14">
        <v>1519861375</v>
      </c>
      <c r="E2776" s="15">
        <v>0</v>
      </c>
    </row>
    <row r="2777" spans="1:5" x14ac:dyDescent="0.25">
      <c r="A2777" s="23">
        <v>10561</v>
      </c>
      <c r="B2777" s="24" t="s">
        <v>6826</v>
      </c>
      <c r="C2777" s="23" t="s">
        <v>6827</v>
      </c>
      <c r="D2777" s="14">
        <v>0</v>
      </c>
      <c r="E2777" s="15" t="s">
        <v>6828</v>
      </c>
    </row>
    <row r="2778" spans="1:5" x14ac:dyDescent="0.25">
      <c r="A2778" s="23">
        <v>11168</v>
      </c>
      <c r="B2778" s="24" t="s">
        <v>6829</v>
      </c>
      <c r="C2778" s="25" t="s">
        <v>6830</v>
      </c>
      <c r="D2778" s="14">
        <v>0</v>
      </c>
      <c r="E2778" s="15" t="s">
        <v>6831</v>
      </c>
    </row>
    <row r="2779" spans="1:5" x14ac:dyDescent="0.25">
      <c r="A2779" s="23">
        <v>10467</v>
      </c>
      <c r="B2779" s="24" t="s">
        <v>6832</v>
      </c>
      <c r="C2779" s="23" t="s">
        <v>6833</v>
      </c>
      <c r="D2779" s="14">
        <v>2948312486</v>
      </c>
      <c r="E2779" s="15">
        <v>0</v>
      </c>
    </row>
    <row r="2780" spans="1:5" x14ac:dyDescent="0.25">
      <c r="A2780" s="23">
        <v>10731</v>
      </c>
      <c r="B2780" s="24" t="s">
        <v>6834</v>
      </c>
      <c r="C2780" s="23" t="s">
        <v>6835</v>
      </c>
      <c r="D2780" s="14">
        <v>0</v>
      </c>
      <c r="E2780" s="15" t="s">
        <v>6836</v>
      </c>
    </row>
    <row r="2781" spans="1:5" x14ac:dyDescent="0.25">
      <c r="A2781" s="23">
        <v>10735</v>
      </c>
      <c r="B2781" s="24" t="s">
        <v>6837</v>
      </c>
      <c r="C2781" s="23" t="s">
        <v>6838</v>
      </c>
      <c r="D2781" s="14">
        <v>0</v>
      </c>
      <c r="E2781" s="14">
        <v>0</v>
      </c>
    </row>
    <row r="2782" spans="1:5" x14ac:dyDescent="0.25">
      <c r="A2782" s="23">
        <v>10562</v>
      </c>
      <c r="B2782" s="24" t="s">
        <v>6839</v>
      </c>
      <c r="C2782" s="23" t="s">
        <v>6840</v>
      </c>
      <c r="D2782" s="14">
        <v>1503604532</v>
      </c>
      <c r="E2782" s="15">
        <v>0</v>
      </c>
    </row>
    <row r="2783" spans="1:5" x14ac:dyDescent="0.25">
      <c r="A2783" s="23">
        <v>11000</v>
      </c>
      <c r="B2783" s="24" t="s">
        <v>6841</v>
      </c>
      <c r="C2783" s="25" t="s">
        <v>6842</v>
      </c>
      <c r="D2783" s="14">
        <v>1588565577</v>
      </c>
      <c r="E2783" s="15" t="s">
        <v>2640</v>
      </c>
    </row>
    <row r="2784" spans="1:5" x14ac:dyDescent="0.25">
      <c r="A2784" s="23">
        <v>11436</v>
      </c>
      <c r="B2784" s="24" t="s">
        <v>6843</v>
      </c>
      <c r="C2784" s="25" t="s">
        <v>6844</v>
      </c>
      <c r="D2784" s="14">
        <v>1579293716</v>
      </c>
      <c r="E2784" s="15" t="s">
        <v>2640</v>
      </c>
    </row>
    <row r="2785" spans="1:8" x14ac:dyDescent="0.25">
      <c r="A2785" s="23">
        <v>10541</v>
      </c>
      <c r="B2785" s="24" t="s">
        <v>6845</v>
      </c>
      <c r="C2785" s="23" t="s">
        <v>6846</v>
      </c>
      <c r="D2785" s="14">
        <v>1539457442</v>
      </c>
      <c r="E2785" s="15">
        <v>0</v>
      </c>
    </row>
    <row r="2786" spans="1:8" x14ac:dyDescent="0.25">
      <c r="A2786" s="23">
        <v>10777</v>
      </c>
      <c r="B2786" s="24" t="s">
        <v>6847</v>
      </c>
      <c r="C2786" s="25" t="s">
        <v>6848</v>
      </c>
      <c r="D2786" s="14">
        <v>1544741681</v>
      </c>
      <c r="E2786" s="15" t="s">
        <v>2640</v>
      </c>
    </row>
    <row r="2787" spans="1:8" x14ac:dyDescent="0.25">
      <c r="A2787" s="23">
        <v>10548</v>
      </c>
      <c r="B2787" s="24" t="s">
        <v>6849</v>
      </c>
      <c r="C2787" s="23" t="s">
        <v>6850</v>
      </c>
      <c r="D2787" s="14">
        <v>2837162464</v>
      </c>
      <c r="E2787" s="15">
        <v>0</v>
      </c>
    </row>
    <row r="2788" spans="1:8" x14ac:dyDescent="0.25">
      <c r="A2788" s="23">
        <v>11045</v>
      </c>
      <c r="B2788" s="24" t="s">
        <v>6851</v>
      </c>
      <c r="C2788" s="25" t="s">
        <v>6852</v>
      </c>
      <c r="D2788" s="14">
        <v>1594010007</v>
      </c>
      <c r="E2788" s="15" t="s">
        <v>2640</v>
      </c>
    </row>
    <row r="2789" spans="1:8" x14ac:dyDescent="0.25">
      <c r="A2789" s="23">
        <v>10761</v>
      </c>
      <c r="B2789" s="24" t="s">
        <v>6853</v>
      </c>
      <c r="C2789" s="25" t="s">
        <v>6854</v>
      </c>
      <c r="D2789" s="14">
        <v>1536915899</v>
      </c>
      <c r="E2789" s="15">
        <v>0</v>
      </c>
    </row>
    <row r="2790" spans="1:8" x14ac:dyDescent="0.25">
      <c r="A2790" s="23">
        <v>10779</v>
      </c>
      <c r="B2790" s="24" t="s">
        <v>6855</v>
      </c>
      <c r="C2790" s="25" t="s">
        <v>6856</v>
      </c>
      <c r="D2790" s="14">
        <v>2618296081</v>
      </c>
      <c r="E2790" s="15">
        <v>0</v>
      </c>
    </row>
    <row r="2791" spans="1:8" x14ac:dyDescent="0.25">
      <c r="A2791" s="23">
        <v>6791</v>
      </c>
      <c r="B2791" s="24" t="s">
        <v>2459</v>
      </c>
      <c r="C2791" s="23" t="s">
        <v>6857</v>
      </c>
      <c r="D2791" s="14">
        <v>1512626384</v>
      </c>
      <c r="E2791" s="14">
        <v>0</v>
      </c>
    </row>
    <row r="2792" spans="1:8" x14ac:dyDescent="0.25">
      <c r="A2792" s="23">
        <v>11273</v>
      </c>
      <c r="B2792" s="24" t="s">
        <v>2041</v>
      </c>
      <c r="C2792" s="25" t="s">
        <v>6858</v>
      </c>
      <c r="D2792" s="14">
        <v>1531267332</v>
      </c>
      <c r="E2792" s="15" t="s">
        <v>2640</v>
      </c>
    </row>
    <row r="2793" spans="1:8" x14ac:dyDescent="0.25">
      <c r="A2793" s="23">
        <v>10460</v>
      </c>
      <c r="B2793" s="24" t="s">
        <v>6859</v>
      </c>
      <c r="C2793" s="23" t="s">
        <v>6860</v>
      </c>
      <c r="D2793" s="14">
        <v>1501267147</v>
      </c>
      <c r="E2793" s="15">
        <v>0</v>
      </c>
    </row>
    <row r="2794" spans="1:8" x14ac:dyDescent="0.25">
      <c r="A2794" s="23">
        <v>10555</v>
      </c>
      <c r="B2794" s="24" t="s">
        <v>2482</v>
      </c>
      <c r="C2794" s="23" t="s">
        <v>6861</v>
      </c>
      <c r="D2794" s="14">
        <v>1507793593</v>
      </c>
      <c r="E2794" s="15">
        <v>0</v>
      </c>
      <c r="G2794" s="24"/>
      <c r="H2794" s="25"/>
    </row>
    <row r="2795" spans="1:8" x14ac:dyDescent="0.25">
      <c r="A2795" s="23">
        <v>11465</v>
      </c>
      <c r="B2795" s="24" t="s">
        <v>6862</v>
      </c>
      <c r="C2795" s="25" t="s">
        <v>6863</v>
      </c>
      <c r="D2795" s="14">
        <v>1597387209</v>
      </c>
      <c r="E2795" s="15" t="s">
        <v>2640</v>
      </c>
      <c r="G2795" s="24"/>
      <c r="H2795" s="25"/>
    </row>
    <row r="2796" spans="1:8" x14ac:dyDescent="0.25">
      <c r="A2796" s="23">
        <v>10471</v>
      </c>
      <c r="B2796" s="24" t="s">
        <v>6864</v>
      </c>
      <c r="C2796" s="23" t="s">
        <v>6865</v>
      </c>
      <c r="D2796" s="14">
        <v>1520413464</v>
      </c>
      <c r="E2796" s="15">
        <v>0</v>
      </c>
    </row>
    <row r="2797" spans="1:8" x14ac:dyDescent="0.25">
      <c r="A2797" s="23">
        <v>10473</v>
      </c>
      <c r="B2797" s="24" t="s">
        <v>2500</v>
      </c>
      <c r="C2797" s="23" t="s">
        <v>6866</v>
      </c>
      <c r="D2797" s="14">
        <v>1572903205</v>
      </c>
      <c r="E2797" s="15">
        <v>0</v>
      </c>
    </row>
    <row r="2798" spans="1:8" x14ac:dyDescent="0.25">
      <c r="A2798" s="23">
        <v>10472</v>
      </c>
      <c r="B2798" s="24" t="s">
        <v>6867</v>
      </c>
      <c r="C2798" s="23" t="s">
        <v>6868</v>
      </c>
      <c r="D2798" s="14">
        <v>1500829134</v>
      </c>
      <c r="E2798" s="15">
        <v>0</v>
      </c>
    </row>
    <row r="2799" spans="1:8" x14ac:dyDescent="0.25">
      <c r="A2799" s="23">
        <v>10913</v>
      </c>
      <c r="B2799" s="24" t="s">
        <v>6869</v>
      </c>
      <c r="C2799" s="25" t="s">
        <v>6870</v>
      </c>
      <c r="D2799" s="14">
        <v>1559297720</v>
      </c>
      <c r="E2799" s="15" t="s">
        <v>2640</v>
      </c>
    </row>
    <row r="2800" spans="1:8" x14ac:dyDescent="0.25">
      <c r="A2800" s="23">
        <v>10946</v>
      </c>
      <c r="B2800" s="24" t="s">
        <v>6871</v>
      </c>
      <c r="C2800" s="25" t="s">
        <v>6872</v>
      </c>
      <c r="D2800" s="14">
        <v>1548770359</v>
      </c>
      <c r="E2800" s="15" t="s">
        <v>2640</v>
      </c>
    </row>
    <row r="2801" spans="1:5" x14ac:dyDescent="0.25">
      <c r="A2801" s="23">
        <v>10778</v>
      </c>
      <c r="B2801" s="24" t="s">
        <v>6873</v>
      </c>
      <c r="C2801" s="25" t="s">
        <v>6874</v>
      </c>
      <c r="D2801" s="14">
        <v>1538502559</v>
      </c>
      <c r="E2801" s="15" t="s">
        <v>2640</v>
      </c>
    </row>
    <row r="2802" spans="1:5" x14ac:dyDescent="0.25">
      <c r="A2802" s="23">
        <v>10563</v>
      </c>
      <c r="B2802" s="24" t="s">
        <v>6875</v>
      </c>
      <c r="C2802" s="23" t="s">
        <v>6876</v>
      </c>
      <c r="D2802" s="14">
        <v>1529210918</v>
      </c>
      <c r="E2802" s="15">
        <v>0</v>
      </c>
    </row>
    <row r="2803" spans="1:5" x14ac:dyDescent="0.25">
      <c r="A2803" s="23">
        <v>10900</v>
      </c>
      <c r="B2803" s="24" t="s">
        <v>2521</v>
      </c>
      <c r="C2803" s="25" t="s">
        <v>6615</v>
      </c>
      <c r="D2803" s="14">
        <v>1545836254</v>
      </c>
      <c r="E2803" s="15">
        <v>0</v>
      </c>
    </row>
    <row r="2804" spans="1:5" x14ac:dyDescent="0.25">
      <c r="A2804" s="23">
        <v>10775</v>
      </c>
      <c r="B2804" s="24" t="s">
        <v>6877</v>
      </c>
      <c r="C2804" s="25" t="s">
        <v>6878</v>
      </c>
      <c r="D2804" s="14">
        <v>1520505750</v>
      </c>
      <c r="E2804" s="15">
        <v>0</v>
      </c>
    </row>
    <row r="2805" spans="1:5" x14ac:dyDescent="0.25">
      <c r="A2805" s="23">
        <v>10739</v>
      </c>
      <c r="B2805" s="24" t="s">
        <v>6879</v>
      </c>
      <c r="C2805" s="23" t="s">
        <v>6880</v>
      </c>
      <c r="D2805" s="14">
        <v>1527845844</v>
      </c>
      <c r="E2805" s="15"/>
    </row>
    <row r="2806" spans="1:5" x14ac:dyDescent="0.25">
      <c r="A2806" s="23">
        <v>10474</v>
      </c>
      <c r="B2806" s="24" t="s">
        <v>6881</v>
      </c>
      <c r="C2806" s="23" t="s">
        <v>6882</v>
      </c>
      <c r="D2806" s="14">
        <v>1500321025</v>
      </c>
      <c r="E2806" s="15">
        <v>0</v>
      </c>
    </row>
    <row r="2807" spans="1:5" x14ac:dyDescent="0.25">
      <c r="A2807" s="23">
        <v>11206</v>
      </c>
      <c r="B2807" s="24" t="s">
        <v>2537</v>
      </c>
      <c r="C2807" s="25" t="s">
        <v>6883</v>
      </c>
      <c r="D2807" s="14">
        <v>1527385516</v>
      </c>
      <c r="E2807" s="15" t="s">
        <v>2640</v>
      </c>
    </row>
    <row r="2808" spans="1:5" x14ac:dyDescent="0.25">
      <c r="A2808" s="23">
        <v>10819</v>
      </c>
      <c r="B2808" s="24" t="s">
        <v>6884</v>
      </c>
      <c r="C2808" s="25" t="s">
        <v>6885</v>
      </c>
      <c r="D2808" s="14">
        <v>0</v>
      </c>
      <c r="E2808" s="15" t="s">
        <v>6886</v>
      </c>
    </row>
    <row r="2809" spans="1:5" x14ac:dyDescent="0.25">
      <c r="A2809" s="23">
        <v>10680</v>
      </c>
      <c r="B2809" s="24" t="s">
        <v>2542</v>
      </c>
      <c r="C2809" s="23" t="s">
        <v>6887</v>
      </c>
      <c r="D2809" s="14">
        <v>1526864437</v>
      </c>
      <c r="E2809" s="14">
        <v>0</v>
      </c>
    </row>
    <row r="2810" spans="1:5" x14ac:dyDescent="0.25">
      <c r="A2810" s="23">
        <v>11493</v>
      </c>
      <c r="B2810" s="24" t="s">
        <v>2561</v>
      </c>
      <c r="C2810" s="25" t="s">
        <v>2562</v>
      </c>
      <c r="D2810" s="14">
        <v>1502127603</v>
      </c>
      <c r="E2810" s="14">
        <v>0</v>
      </c>
    </row>
    <row r="2811" spans="1:5" x14ac:dyDescent="0.25">
      <c r="A2811" s="23">
        <v>10682</v>
      </c>
      <c r="B2811" s="24" t="s">
        <v>6888</v>
      </c>
      <c r="C2811" s="23" t="s">
        <v>6889</v>
      </c>
      <c r="D2811" s="14">
        <v>1528971038</v>
      </c>
      <c r="E2811" s="14">
        <v>0</v>
      </c>
    </row>
    <row r="2812" spans="1:5" x14ac:dyDescent="0.25">
      <c r="A2812" s="23">
        <v>10943</v>
      </c>
      <c r="B2812" s="24" t="s">
        <v>4926</v>
      </c>
      <c r="C2812" s="25" t="s">
        <v>4927</v>
      </c>
      <c r="D2812" s="14">
        <v>1580337912</v>
      </c>
      <c r="E2812" s="14">
        <v>0</v>
      </c>
    </row>
    <row r="2813" spans="1:5" x14ac:dyDescent="0.25">
      <c r="A2813" s="23">
        <v>10559</v>
      </c>
      <c r="B2813" s="24" t="s">
        <v>6890</v>
      </c>
      <c r="C2813" s="23" t="s">
        <v>6891</v>
      </c>
      <c r="D2813" s="14">
        <v>1543462750</v>
      </c>
      <c r="E2813" s="15">
        <v>0</v>
      </c>
    </row>
    <row r="2814" spans="1:5" x14ac:dyDescent="0.25">
      <c r="A2814" s="29" t="s">
        <v>68</v>
      </c>
      <c r="B2814" s="29" t="s">
        <v>68</v>
      </c>
      <c r="C2814" s="14"/>
      <c r="E2814" s="15">
        <v>0</v>
      </c>
    </row>
    <row r="2815" spans="1:5" x14ac:dyDescent="0.25">
      <c r="D2815" s="14"/>
      <c r="E2815" s="15"/>
    </row>
    <row r="2816" spans="1:5" x14ac:dyDescent="0.25">
      <c r="D2816" s="14"/>
      <c r="E2816" s="15"/>
    </row>
    <row r="2817" spans="1:8" x14ac:dyDescent="0.25">
      <c r="A2817" s="22" t="s">
        <v>6892</v>
      </c>
      <c r="B2817" s="22" t="s">
        <v>6892</v>
      </c>
    </row>
    <row r="2818" spans="1:8" x14ac:dyDescent="0.25">
      <c r="A2818" s="23">
        <v>2709</v>
      </c>
      <c r="B2818" s="24" t="s">
        <v>6893</v>
      </c>
      <c r="C2818" s="23" t="s">
        <v>6894</v>
      </c>
      <c r="D2818" s="14">
        <v>1523544284</v>
      </c>
      <c r="E2818" s="15">
        <v>0</v>
      </c>
    </row>
    <row r="2819" spans="1:8" x14ac:dyDescent="0.25">
      <c r="A2819" s="23">
        <v>11439</v>
      </c>
      <c r="B2819" s="24" t="s">
        <v>6895</v>
      </c>
      <c r="C2819" s="25" t="s">
        <v>6896</v>
      </c>
      <c r="D2819" s="14">
        <v>1524687113</v>
      </c>
      <c r="E2819" s="15" t="s">
        <v>2640</v>
      </c>
    </row>
    <row r="2820" spans="1:8" x14ac:dyDescent="0.25">
      <c r="A2820" s="23">
        <v>11367</v>
      </c>
      <c r="B2820" s="24" t="s">
        <v>6897</v>
      </c>
      <c r="C2820" s="25" t="s">
        <v>6898</v>
      </c>
      <c r="D2820" s="14">
        <v>1572331522</v>
      </c>
      <c r="E2820" s="15" t="s">
        <v>2640</v>
      </c>
    </row>
    <row r="2821" spans="1:8" x14ac:dyDescent="0.25">
      <c r="A2821" s="23">
        <v>10188</v>
      </c>
      <c r="B2821" s="24" t="s">
        <v>1917</v>
      </c>
      <c r="C2821" s="23" t="s">
        <v>6899</v>
      </c>
      <c r="D2821" s="14">
        <v>1562632988</v>
      </c>
      <c r="E2821" s="15">
        <v>0</v>
      </c>
    </row>
    <row r="2822" spans="1:8" x14ac:dyDescent="0.25">
      <c r="A2822" s="23">
        <v>2893</v>
      </c>
      <c r="B2822" s="24" t="s">
        <v>6900</v>
      </c>
      <c r="C2822" s="23" t="s">
        <v>6901</v>
      </c>
      <c r="D2822" s="14">
        <v>1513008384</v>
      </c>
    </row>
    <row r="2823" spans="1:8" x14ac:dyDescent="0.25">
      <c r="A2823" s="23">
        <v>2264</v>
      </c>
      <c r="B2823" s="24" t="s">
        <v>1478</v>
      </c>
      <c r="C2823" s="23" t="s">
        <v>6902</v>
      </c>
      <c r="D2823" s="14">
        <v>1512629511</v>
      </c>
      <c r="E2823" s="15">
        <v>0</v>
      </c>
    </row>
    <row r="2824" spans="1:8" x14ac:dyDescent="0.25">
      <c r="A2824" s="23">
        <v>10189</v>
      </c>
      <c r="B2824" s="24" t="s">
        <v>6903</v>
      </c>
      <c r="C2824" s="23" t="s">
        <v>6904</v>
      </c>
      <c r="D2824" s="14">
        <v>2890083607</v>
      </c>
      <c r="E2824" s="15">
        <v>0</v>
      </c>
    </row>
    <row r="2825" spans="1:8" x14ac:dyDescent="0.25">
      <c r="A2825" s="29" t="s">
        <v>68</v>
      </c>
      <c r="B2825" s="29" t="s">
        <v>68</v>
      </c>
      <c r="C2825" s="14"/>
      <c r="E2825" s="15"/>
    </row>
    <row r="2826" spans="1:8" x14ac:dyDescent="0.25">
      <c r="D2826" s="14"/>
      <c r="E2826" s="15"/>
    </row>
    <row r="2827" spans="1:8" x14ac:dyDescent="0.25">
      <c r="D2827" s="14"/>
      <c r="E2827" s="15"/>
    </row>
    <row r="2828" spans="1:8" x14ac:dyDescent="0.25">
      <c r="A2828" s="22" t="s">
        <v>6905</v>
      </c>
      <c r="B2828" s="22" t="s">
        <v>6905</v>
      </c>
    </row>
    <row r="2829" spans="1:8" x14ac:dyDescent="0.25">
      <c r="A2829" s="23">
        <v>9678</v>
      </c>
      <c r="B2829" s="24" t="s">
        <v>1036</v>
      </c>
      <c r="C2829" s="23" t="s">
        <v>6906</v>
      </c>
      <c r="D2829" s="14">
        <v>0</v>
      </c>
      <c r="E2829" s="15">
        <v>0</v>
      </c>
      <c r="G2829" s="14">
        <v>1515285537</v>
      </c>
      <c r="H2829" s="10" t="s">
        <v>6907</v>
      </c>
    </row>
    <row r="2830" spans="1:8" x14ac:dyDescent="0.25">
      <c r="A2830" s="23">
        <v>10106</v>
      </c>
      <c r="B2830" s="24" t="s">
        <v>6908</v>
      </c>
      <c r="C2830" s="23" t="s">
        <v>6909</v>
      </c>
      <c r="D2830" s="14">
        <v>2888230307</v>
      </c>
      <c r="E2830" s="15">
        <v>0</v>
      </c>
    </row>
    <row r="2831" spans="1:8" x14ac:dyDescent="0.25">
      <c r="A2831" s="23">
        <v>11058</v>
      </c>
      <c r="B2831" s="24" t="s">
        <v>6910</v>
      </c>
      <c r="C2831" s="25" t="s">
        <v>6911</v>
      </c>
      <c r="D2831" s="14">
        <v>0</v>
      </c>
      <c r="E2831" s="15" t="s">
        <v>6912</v>
      </c>
    </row>
    <row r="2832" spans="1:8" x14ac:dyDescent="0.25">
      <c r="A2832" s="29" t="s">
        <v>68</v>
      </c>
      <c r="B2832" s="29" t="s">
        <v>68</v>
      </c>
      <c r="C2832" s="14"/>
      <c r="D2832" s="14"/>
    </row>
    <row r="2833" spans="1:8" x14ac:dyDescent="0.25">
      <c r="E2833" s="15"/>
    </row>
    <row r="2834" spans="1:8" x14ac:dyDescent="0.25">
      <c r="E2834" s="15"/>
    </row>
    <row r="2835" spans="1:8" x14ac:dyDescent="0.25">
      <c r="A2835" s="22" t="s">
        <v>6913</v>
      </c>
      <c r="B2835" s="22" t="s">
        <v>6913</v>
      </c>
      <c r="C2835" s="23"/>
      <c r="D2835" s="14"/>
      <c r="E2835" s="14"/>
    </row>
    <row r="2836" spans="1:8" x14ac:dyDescent="0.25">
      <c r="A2836" s="23">
        <v>7026</v>
      </c>
      <c r="B2836" s="24" t="s">
        <v>6914</v>
      </c>
      <c r="C2836" s="25" t="s">
        <v>6915</v>
      </c>
      <c r="D2836" s="14">
        <v>1518073948</v>
      </c>
      <c r="E2836" s="14">
        <v>0</v>
      </c>
    </row>
    <row r="2837" spans="1:8" x14ac:dyDescent="0.25">
      <c r="A2837" s="23">
        <v>11547</v>
      </c>
      <c r="B2837" s="24" t="s">
        <v>6916</v>
      </c>
      <c r="C2837" s="25" t="s">
        <v>6917</v>
      </c>
      <c r="D2837" s="14">
        <v>1502878374</v>
      </c>
      <c r="E2837" s="14">
        <v>0</v>
      </c>
    </row>
    <row r="2838" spans="1:8" x14ac:dyDescent="0.25">
      <c r="A2838" s="23">
        <v>10729</v>
      </c>
      <c r="B2838" s="24" t="s">
        <v>6918</v>
      </c>
      <c r="C2838" s="23" t="s">
        <v>6919</v>
      </c>
      <c r="D2838" s="14">
        <v>1542736605</v>
      </c>
      <c r="E2838" s="14">
        <v>0</v>
      </c>
    </row>
    <row r="2839" spans="1:8" x14ac:dyDescent="0.25">
      <c r="A2839" s="23">
        <v>10776</v>
      </c>
      <c r="B2839" s="24" t="s">
        <v>6920</v>
      </c>
      <c r="C2839" s="25" t="s">
        <v>6921</v>
      </c>
      <c r="D2839" s="14">
        <v>1515323696</v>
      </c>
      <c r="E2839" s="14">
        <v>0</v>
      </c>
    </row>
    <row r="2840" spans="1:8" x14ac:dyDescent="0.25">
      <c r="A2840" s="23">
        <v>5939</v>
      </c>
      <c r="B2840" s="24" t="s">
        <v>6922</v>
      </c>
      <c r="C2840" s="23" t="s">
        <v>6923</v>
      </c>
      <c r="D2840" s="14">
        <v>1500744013</v>
      </c>
      <c r="E2840" s="14">
        <v>0</v>
      </c>
    </row>
    <row r="2841" spans="1:8" x14ac:dyDescent="0.25">
      <c r="A2841" s="23">
        <v>10690</v>
      </c>
      <c r="B2841" s="24" t="s">
        <v>6924</v>
      </c>
      <c r="C2841" s="23" t="s">
        <v>6925</v>
      </c>
      <c r="D2841" s="14">
        <v>0</v>
      </c>
      <c r="E2841" s="14">
        <v>0</v>
      </c>
    </row>
    <row r="2842" spans="1:8" x14ac:dyDescent="0.25">
      <c r="A2842" s="23">
        <v>10696</v>
      </c>
      <c r="B2842" s="24" t="s">
        <v>6926</v>
      </c>
      <c r="C2842" s="23" t="s">
        <v>6927</v>
      </c>
      <c r="D2842" s="14">
        <v>0</v>
      </c>
      <c r="E2842" s="14">
        <v>0</v>
      </c>
    </row>
    <row r="2843" spans="1:8" x14ac:dyDescent="0.25">
      <c r="A2843" s="23">
        <v>5861</v>
      </c>
      <c r="B2843" s="24" t="s">
        <v>6928</v>
      </c>
      <c r="C2843" s="25" t="s">
        <v>6929</v>
      </c>
      <c r="D2843" s="14">
        <v>1511540843</v>
      </c>
      <c r="E2843" s="14">
        <v>0</v>
      </c>
    </row>
    <row r="2844" spans="1:8" x14ac:dyDescent="0.25">
      <c r="A2844" s="23">
        <v>10722</v>
      </c>
      <c r="B2844" s="24" t="s">
        <v>6930</v>
      </c>
      <c r="C2844" s="23" t="s">
        <v>6931</v>
      </c>
      <c r="D2844" s="14">
        <v>0</v>
      </c>
      <c r="E2844" s="14">
        <v>0</v>
      </c>
    </row>
    <row r="2845" spans="1:8" x14ac:dyDescent="0.25">
      <c r="A2845" s="23">
        <v>11517</v>
      </c>
      <c r="B2845" s="24" t="s">
        <v>6932</v>
      </c>
      <c r="C2845" s="25" t="s">
        <v>6933</v>
      </c>
      <c r="D2845" s="14">
        <v>1401878220</v>
      </c>
      <c r="E2845" s="14">
        <v>0</v>
      </c>
      <c r="G2845" s="24"/>
      <c r="H2845" s="25"/>
    </row>
    <row r="2846" spans="1:8" x14ac:dyDescent="0.25">
      <c r="A2846" s="23">
        <v>11419</v>
      </c>
      <c r="B2846" s="24" t="s">
        <v>6934</v>
      </c>
      <c r="C2846" s="25" t="s">
        <v>6935</v>
      </c>
      <c r="D2846" s="14">
        <v>1573401540</v>
      </c>
      <c r="E2846" s="14">
        <v>0</v>
      </c>
    </row>
    <row r="2847" spans="1:8" x14ac:dyDescent="0.25">
      <c r="A2847" s="23">
        <v>9182</v>
      </c>
      <c r="B2847" s="24" t="s">
        <v>6936</v>
      </c>
      <c r="C2847" s="23" t="s">
        <v>6937</v>
      </c>
      <c r="D2847" s="14">
        <v>0</v>
      </c>
      <c r="E2847" s="14">
        <v>0</v>
      </c>
    </row>
    <row r="2848" spans="1:8" x14ac:dyDescent="0.25">
      <c r="A2848" s="23">
        <v>10686</v>
      </c>
      <c r="B2848" s="24" t="s">
        <v>6938</v>
      </c>
      <c r="C2848" s="23" t="s">
        <v>6939</v>
      </c>
      <c r="D2848" s="14">
        <v>0</v>
      </c>
      <c r="E2848" s="14">
        <v>0</v>
      </c>
    </row>
    <row r="2849" spans="1:5" x14ac:dyDescent="0.25">
      <c r="A2849" s="23">
        <v>10716</v>
      </c>
      <c r="B2849" s="24" t="s">
        <v>6940</v>
      </c>
      <c r="C2849" s="23" t="s">
        <v>6941</v>
      </c>
      <c r="D2849" s="14">
        <v>0</v>
      </c>
      <c r="E2849" s="14">
        <v>0</v>
      </c>
    </row>
    <row r="2850" spans="1:5" x14ac:dyDescent="0.25">
      <c r="A2850" s="23">
        <v>10698</v>
      </c>
      <c r="B2850" s="24" t="s">
        <v>6942</v>
      </c>
      <c r="C2850" s="23" t="s">
        <v>6943</v>
      </c>
      <c r="D2850" s="14">
        <v>0</v>
      </c>
      <c r="E2850" s="14">
        <v>0</v>
      </c>
    </row>
    <row r="2851" spans="1:5" x14ac:dyDescent="0.25">
      <c r="A2851" s="23">
        <v>4021</v>
      </c>
      <c r="B2851" s="24" t="s">
        <v>6944</v>
      </c>
      <c r="C2851" s="23" t="s">
        <v>6945</v>
      </c>
      <c r="D2851" s="14">
        <v>0</v>
      </c>
      <c r="E2851" s="14">
        <v>0</v>
      </c>
    </row>
    <row r="2852" spans="1:5" x14ac:dyDescent="0.25">
      <c r="A2852" s="23">
        <v>10246</v>
      </c>
      <c r="B2852" s="24" t="s">
        <v>6946</v>
      </c>
      <c r="C2852" s="23" t="s">
        <v>6947</v>
      </c>
      <c r="D2852" s="14">
        <v>0</v>
      </c>
      <c r="E2852" s="14">
        <v>0</v>
      </c>
    </row>
    <row r="2853" spans="1:5" x14ac:dyDescent="0.25">
      <c r="A2853" s="23">
        <v>10701</v>
      </c>
      <c r="B2853" s="24" t="s">
        <v>6948</v>
      </c>
      <c r="C2853" s="23" t="s">
        <v>6949</v>
      </c>
      <c r="D2853" s="14">
        <v>0</v>
      </c>
      <c r="E2853" s="14">
        <v>0</v>
      </c>
    </row>
    <row r="2854" spans="1:5" x14ac:dyDescent="0.25">
      <c r="A2854" s="23">
        <v>10689</v>
      </c>
      <c r="B2854" s="24" t="s">
        <v>6950</v>
      </c>
      <c r="C2854" s="23" t="s">
        <v>6951</v>
      </c>
      <c r="D2854" s="14">
        <v>0</v>
      </c>
      <c r="E2854" s="14">
        <v>0</v>
      </c>
    </row>
    <row r="2855" spans="1:5" x14ac:dyDescent="0.25">
      <c r="A2855" s="23">
        <v>10728</v>
      </c>
      <c r="B2855" s="24" t="s">
        <v>6952</v>
      </c>
      <c r="C2855" s="23" t="s">
        <v>6953</v>
      </c>
      <c r="D2855" s="14">
        <v>0</v>
      </c>
      <c r="E2855" s="14">
        <v>0</v>
      </c>
    </row>
    <row r="2856" spans="1:5" x14ac:dyDescent="0.25">
      <c r="A2856" s="23">
        <v>9822</v>
      </c>
      <c r="B2856" s="24" t="s">
        <v>6954</v>
      </c>
      <c r="C2856" s="23" t="s">
        <v>6955</v>
      </c>
      <c r="D2856" s="14">
        <v>0</v>
      </c>
      <c r="E2856" s="14">
        <v>0</v>
      </c>
    </row>
    <row r="2857" spans="1:5" x14ac:dyDescent="0.25">
      <c r="A2857" s="23">
        <v>11548</v>
      </c>
      <c r="B2857" s="24" t="s">
        <v>6956</v>
      </c>
      <c r="C2857" s="25" t="s">
        <v>6957</v>
      </c>
      <c r="D2857" s="14">
        <v>1502878617</v>
      </c>
      <c r="E2857" s="14">
        <v>0</v>
      </c>
    </row>
    <row r="2858" spans="1:5" x14ac:dyDescent="0.25">
      <c r="A2858" s="23">
        <v>10717</v>
      </c>
      <c r="B2858" s="24" t="s">
        <v>6958</v>
      </c>
      <c r="C2858" s="23" t="s">
        <v>6959</v>
      </c>
      <c r="D2858" s="14">
        <v>0</v>
      </c>
      <c r="E2858" s="14">
        <v>0</v>
      </c>
    </row>
    <row r="2859" spans="1:5" x14ac:dyDescent="0.25">
      <c r="A2859" s="23">
        <v>10700</v>
      </c>
      <c r="B2859" s="24" t="s">
        <v>6960</v>
      </c>
      <c r="C2859" s="23" t="s">
        <v>6961</v>
      </c>
      <c r="D2859" s="14">
        <v>0</v>
      </c>
      <c r="E2859" s="15" t="s">
        <v>6962</v>
      </c>
    </row>
    <row r="2860" spans="1:5" x14ac:dyDescent="0.25">
      <c r="A2860" s="23">
        <v>10702</v>
      </c>
      <c r="B2860" s="24" t="s">
        <v>6963</v>
      </c>
      <c r="C2860" s="23" t="s">
        <v>6964</v>
      </c>
      <c r="D2860" s="14">
        <v>0</v>
      </c>
      <c r="E2860" s="14">
        <v>0</v>
      </c>
    </row>
    <row r="2861" spans="1:5" x14ac:dyDescent="0.25">
      <c r="A2861" s="23">
        <v>10697</v>
      </c>
      <c r="B2861" s="24" t="s">
        <v>6965</v>
      </c>
      <c r="C2861" s="23" t="s">
        <v>6966</v>
      </c>
      <c r="D2861" s="14">
        <v>0</v>
      </c>
      <c r="E2861" s="14">
        <v>0</v>
      </c>
    </row>
    <row r="2862" spans="1:5" x14ac:dyDescent="0.25">
      <c r="A2862" s="23">
        <v>10727</v>
      </c>
      <c r="B2862" s="24" t="s">
        <v>6967</v>
      </c>
      <c r="C2862" s="23" t="s">
        <v>6968</v>
      </c>
      <c r="D2862" s="14">
        <v>0</v>
      </c>
      <c r="E2862" s="14">
        <v>0</v>
      </c>
    </row>
    <row r="2863" spans="1:5" x14ac:dyDescent="0.25">
      <c r="A2863" s="29" t="s">
        <v>68</v>
      </c>
      <c r="B2863" s="29" t="s">
        <v>68</v>
      </c>
      <c r="C2863" s="14"/>
      <c r="D2863" s="14"/>
      <c r="E2863" s="14"/>
    </row>
    <row r="2864" spans="1:5" x14ac:dyDescent="0.25">
      <c r="D2864" s="14"/>
      <c r="E2864" s="14"/>
    </row>
    <row r="2865" spans="1:7" x14ac:dyDescent="0.25">
      <c r="D2865" s="14"/>
      <c r="E2865" s="14"/>
    </row>
    <row r="2866" spans="1:7" x14ac:dyDescent="0.25">
      <c r="A2866" s="22" t="s">
        <v>6969</v>
      </c>
      <c r="B2866" s="22" t="s">
        <v>6969</v>
      </c>
      <c r="D2866" s="14"/>
      <c r="E2866" s="14"/>
    </row>
    <row r="2867" spans="1:7" x14ac:dyDescent="0.25">
      <c r="A2867" s="23">
        <v>11115</v>
      </c>
      <c r="B2867" s="24" t="s">
        <v>6970</v>
      </c>
      <c r="C2867" s="25" t="s">
        <v>6971</v>
      </c>
      <c r="D2867" s="14">
        <v>1599612103</v>
      </c>
      <c r="E2867" s="14">
        <v>0</v>
      </c>
    </row>
    <row r="2868" spans="1:7" x14ac:dyDescent="0.25">
      <c r="A2868" s="23">
        <v>11118</v>
      </c>
      <c r="B2868" s="24" t="s">
        <v>6972</v>
      </c>
      <c r="C2868" s="25" t="s">
        <v>6973</v>
      </c>
      <c r="D2868" s="14">
        <v>1527258278</v>
      </c>
      <c r="E2868" s="14">
        <v>0</v>
      </c>
    </row>
    <row r="2869" spans="1:7" x14ac:dyDescent="0.25">
      <c r="A2869" s="23">
        <v>11453</v>
      </c>
      <c r="B2869" s="24" t="s">
        <v>336</v>
      </c>
      <c r="C2869" s="25" t="s">
        <v>337</v>
      </c>
      <c r="D2869" s="14">
        <v>1527057610</v>
      </c>
      <c r="E2869" s="15" t="s">
        <v>6974</v>
      </c>
    </row>
    <row r="2870" spans="1:7" x14ac:dyDescent="0.25">
      <c r="A2870" s="23">
        <v>11689</v>
      </c>
      <c r="B2870" s="24" t="s">
        <v>6975</v>
      </c>
      <c r="C2870" s="25" t="s">
        <v>6976</v>
      </c>
      <c r="D2870" s="14">
        <v>1501390749</v>
      </c>
      <c r="E2870" s="15" t="s">
        <v>2640</v>
      </c>
      <c r="F2870" s="24"/>
      <c r="G2870" s="25"/>
    </row>
    <row r="2871" spans="1:7" x14ac:dyDescent="0.25">
      <c r="A2871" s="23">
        <v>11117</v>
      </c>
      <c r="B2871" s="24" t="s">
        <v>6977</v>
      </c>
      <c r="C2871" s="25" t="s">
        <v>6978</v>
      </c>
      <c r="D2871" s="14">
        <v>0</v>
      </c>
      <c r="E2871" s="15" t="s">
        <v>6979</v>
      </c>
    </row>
    <row r="2872" spans="1:7" x14ac:dyDescent="0.25">
      <c r="A2872" s="28">
        <v>11892</v>
      </c>
      <c r="B2872" s="2" t="s">
        <v>2230</v>
      </c>
      <c r="C2872" s="1" t="s">
        <v>2231</v>
      </c>
      <c r="D2872" s="14">
        <v>1567307974</v>
      </c>
      <c r="E2872" s="15" t="s">
        <v>2640</v>
      </c>
    </row>
    <row r="2873" spans="1:7" x14ac:dyDescent="0.25">
      <c r="A2873" s="23">
        <v>11114</v>
      </c>
      <c r="B2873" s="24" t="s">
        <v>1199</v>
      </c>
      <c r="C2873" s="25" t="s">
        <v>6980</v>
      </c>
      <c r="D2873" s="14">
        <v>1548685947</v>
      </c>
      <c r="E2873" s="14">
        <v>0</v>
      </c>
    </row>
    <row r="2874" spans="1:7" x14ac:dyDescent="0.25">
      <c r="A2874" s="23">
        <v>11116</v>
      </c>
      <c r="B2874" s="24" t="s">
        <v>6981</v>
      </c>
      <c r="C2874" s="25" t="s">
        <v>6982</v>
      </c>
      <c r="D2874" s="14">
        <v>1599610984</v>
      </c>
      <c r="E2874" s="14">
        <v>0</v>
      </c>
    </row>
    <row r="2875" spans="1:7" x14ac:dyDescent="0.25">
      <c r="A2875" s="23">
        <v>11113</v>
      </c>
      <c r="B2875" s="24" t="s">
        <v>6983</v>
      </c>
      <c r="C2875" s="25" t="s">
        <v>6984</v>
      </c>
      <c r="D2875" s="14">
        <v>1559932405</v>
      </c>
      <c r="E2875" s="14">
        <v>0</v>
      </c>
    </row>
    <row r="2877" spans="1:7" x14ac:dyDescent="0.25">
      <c r="A2877" s="22" t="s">
        <v>6985</v>
      </c>
      <c r="B2877" s="22" t="s">
        <v>6985</v>
      </c>
      <c r="D2877" s="15"/>
      <c r="E2877" s="15"/>
    </row>
    <row r="2878" spans="1:7" x14ac:dyDescent="0.25">
      <c r="A2878" s="23">
        <v>11790</v>
      </c>
      <c r="B2878" s="24" t="s">
        <v>6986</v>
      </c>
      <c r="C2878" s="25" t="s">
        <v>6987</v>
      </c>
      <c r="D2878" s="15" t="s">
        <v>6988</v>
      </c>
      <c r="E2878" s="15" t="s">
        <v>2640</v>
      </c>
    </row>
    <row r="2879" spans="1:7" x14ac:dyDescent="0.25">
      <c r="A2879" s="23">
        <v>11597</v>
      </c>
      <c r="B2879" s="24" t="s">
        <v>6989</v>
      </c>
      <c r="C2879" s="25" t="s">
        <v>6990</v>
      </c>
      <c r="D2879" s="15" t="s">
        <v>6991</v>
      </c>
      <c r="E2879" s="15" t="s">
        <v>2640</v>
      </c>
    </row>
    <row r="2880" spans="1:7" x14ac:dyDescent="0.25">
      <c r="A2880" s="23">
        <v>11791</v>
      </c>
      <c r="B2880" s="24" t="s">
        <v>6992</v>
      </c>
      <c r="C2880" s="25" t="s">
        <v>6993</v>
      </c>
      <c r="D2880" s="15" t="s">
        <v>6994</v>
      </c>
      <c r="E2880" s="15" t="s">
        <v>2640</v>
      </c>
    </row>
    <row r="2881" spans="1:5" x14ac:dyDescent="0.25">
      <c r="A2881" s="23">
        <v>11595</v>
      </c>
      <c r="B2881" s="24" t="s">
        <v>6995</v>
      </c>
      <c r="C2881" s="25" t="s">
        <v>6996</v>
      </c>
      <c r="D2881" s="15" t="s">
        <v>2640</v>
      </c>
      <c r="E2881" s="15" t="s">
        <v>6997</v>
      </c>
    </row>
    <row r="2882" spans="1:5" x14ac:dyDescent="0.25">
      <c r="A2882" s="23">
        <v>11586</v>
      </c>
      <c r="B2882" s="24" t="s">
        <v>6998</v>
      </c>
      <c r="C2882" s="25" t="s">
        <v>6999</v>
      </c>
      <c r="D2882" s="14">
        <v>0</v>
      </c>
      <c r="E2882" s="15" t="s">
        <v>7000</v>
      </c>
    </row>
    <row r="2883" spans="1:5" x14ac:dyDescent="0.25">
      <c r="A2883" s="23">
        <v>11590</v>
      </c>
      <c r="B2883" s="24" t="s">
        <v>7001</v>
      </c>
      <c r="C2883" s="25" t="s">
        <v>7002</v>
      </c>
      <c r="D2883" s="14">
        <v>1529284422</v>
      </c>
      <c r="E2883" s="21">
        <v>0</v>
      </c>
    </row>
    <row r="2884" spans="1:5" x14ac:dyDescent="0.25">
      <c r="A2884" s="23">
        <v>11587</v>
      </c>
      <c r="B2884" s="24" t="s">
        <v>7003</v>
      </c>
      <c r="C2884" s="25" t="s">
        <v>7004</v>
      </c>
      <c r="D2884" s="14">
        <v>0</v>
      </c>
      <c r="E2884" s="15" t="s">
        <v>7005</v>
      </c>
    </row>
    <row r="2885" spans="1:5" x14ac:dyDescent="0.25">
      <c r="A2885" s="23">
        <v>11589</v>
      </c>
      <c r="B2885" s="24" t="s">
        <v>7006</v>
      </c>
      <c r="C2885" s="25" t="s">
        <v>7007</v>
      </c>
      <c r="D2885" s="14">
        <v>1530482110</v>
      </c>
      <c r="E2885" s="21">
        <v>0</v>
      </c>
    </row>
    <row r="2886" spans="1:5" x14ac:dyDescent="0.25">
      <c r="A2886" s="23">
        <v>11588</v>
      </c>
      <c r="B2886" s="24" t="s">
        <v>2144</v>
      </c>
      <c r="C2886" s="25" t="s">
        <v>2145</v>
      </c>
      <c r="D2886" s="14">
        <v>1587682862</v>
      </c>
      <c r="E2886" s="21">
        <v>0</v>
      </c>
    </row>
    <row r="2889" spans="1:5" s="25" customFormat="1" ht="11.25" x14ac:dyDescent="0.2">
      <c r="A2889" s="22" t="s">
        <v>2162</v>
      </c>
      <c r="B2889" s="22" t="s">
        <v>2162</v>
      </c>
      <c r="D2889" s="14"/>
      <c r="E2889" s="14"/>
    </row>
    <row r="2890" spans="1:5" s="25" customFormat="1" ht="11.25" x14ac:dyDescent="0.2">
      <c r="A2890" s="23">
        <v>10015</v>
      </c>
      <c r="B2890" s="24" t="s">
        <v>7008</v>
      </c>
      <c r="C2890" s="25" t="s">
        <v>7009</v>
      </c>
      <c r="D2890" s="14">
        <v>0</v>
      </c>
      <c r="E2890" s="39" t="s">
        <v>7010</v>
      </c>
    </row>
    <row r="2891" spans="1:5" s="25" customFormat="1" ht="11.25" x14ac:dyDescent="0.2">
      <c r="A2891" s="23">
        <v>11558</v>
      </c>
      <c r="B2891" s="24" t="s">
        <v>2166</v>
      </c>
      <c r="C2891" s="25" t="s">
        <v>2167</v>
      </c>
      <c r="D2891" s="14">
        <v>1505646161</v>
      </c>
      <c r="E2891" s="14"/>
    </row>
    <row r="2892" spans="1:5" s="25" customFormat="1" ht="11.25" x14ac:dyDescent="0.2">
      <c r="A2892" s="23">
        <v>10121</v>
      </c>
      <c r="B2892" s="24" t="s">
        <v>2170</v>
      </c>
      <c r="C2892" s="25" t="s">
        <v>2171</v>
      </c>
      <c r="D2892" s="14">
        <v>1536589146</v>
      </c>
      <c r="E2892" s="14"/>
    </row>
    <row r="2893" spans="1:5" x14ac:dyDescent="0.25">
      <c r="A2893" s="23">
        <v>11920</v>
      </c>
      <c r="B2893" s="24" t="s">
        <v>7011</v>
      </c>
      <c r="C2893" s="23" t="s">
        <v>7012</v>
      </c>
      <c r="D2893" s="14">
        <v>1595466959</v>
      </c>
      <c r="E2893" s="15" t="s">
        <v>2640</v>
      </c>
    </row>
    <row r="2894" spans="1:5" s="27" customFormat="1" ht="11.25" x14ac:dyDescent="0.2">
      <c r="A2894" s="23">
        <v>11918</v>
      </c>
      <c r="B2894" s="24" t="s">
        <v>2175</v>
      </c>
      <c r="C2894" s="25" t="s">
        <v>2176</v>
      </c>
      <c r="D2894" s="26">
        <v>1529624301</v>
      </c>
      <c r="E2894" s="26"/>
    </row>
    <row r="2895" spans="1:5" s="25" customFormat="1" ht="11.25" x14ac:dyDescent="0.2">
      <c r="A2895" s="23">
        <v>11919</v>
      </c>
      <c r="B2895" s="24" t="s">
        <v>2177</v>
      </c>
      <c r="C2895" s="25" t="s">
        <v>2178</v>
      </c>
      <c r="D2895" s="14">
        <v>1599622398</v>
      </c>
      <c r="E2895" s="14"/>
    </row>
    <row r="2896" spans="1:5" s="25" customFormat="1" ht="11.25" x14ac:dyDescent="0.2">
      <c r="A2896" s="28">
        <v>11975</v>
      </c>
      <c r="B2896" s="2" t="s">
        <v>2179</v>
      </c>
      <c r="C2896" s="1" t="s">
        <v>2180</v>
      </c>
      <c r="D2896" s="14">
        <v>1547358898</v>
      </c>
      <c r="E2896" s="14">
        <v>0</v>
      </c>
    </row>
    <row r="2897" spans="1:5" s="25" customFormat="1" ht="11.25" x14ac:dyDescent="0.2">
      <c r="A2897" s="24"/>
      <c r="B2897" s="24"/>
      <c r="D2897" s="14"/>
      <c r="E2897" s="14"/>
    </row>
    <row r="2898" spans="1:5" s="25" customFormat="1" ht="11.25" x14ac:dyDescent="0.2">
      <c r="A2898" s="24"/>
      <c r="B2898" s="24"/>
      <c r="D2898" s="14"/>
      <c r="E2898" s="14"/>
    </row>
    <row r="2899" spans="1:5" s="27" customFormat="1" ht="11.25" x14ac:dyDescent="0.2">
      <c r="A2899" s="22" t="s">
        <v>2183</v>
      </c>
      <c r="B2899" s="22" t="s">
        <v>2183</v>
      </c>
      <c r="C2899" s="25"/>
      <c r="D2899" s="26"/>
      <c r="E2899" s="26"/>
    </row>
    <row r="2900" spans="1:5" s="27" customFormat="1" ht="11.25" x14ac:dyDescent="0.2">
      <c r="A2900" s="23">
        <v>10969</v>
      </c>
      <c r="B2900" s="24" t="s">
        <v>2184</v>
      </c>
      <c r="C2900" s="25" t="s">
        <v>2185</v>
      </c>
      <c r="D2900" s="26">
        <v>1553857100</v>
      </c>
      <c r="E2900" s="26"/>
    </row>
    <row r="2901" spans="1:5" s="27" customFormat="1" ht="11.25" x14ac:dyDescent="0.2">
      <c r="A2901" s="23">
        <v>10968</v>
      </c>
      <c r="B2901" s="24" t="s">
        <v>2191</v>
      </c>
      <c r="C2901" s="25" t="s">
        <v>2192</v>
      </c>
      <c r="D2901" s="26">
        <v>1590435543</v>
      </c>
      <c r="E2901" s="26"/>
    </row>
    <row r="2902" spans="1:5" s="27" customFormat="1" ht="11.25" x14ac:dyDescent="0.2">
      <c r="A2902" s="23">
        <v>11864</v>
      </c>
      <c r="B2902" s="24" t="s">
        <v>7013</v>
      </c>
      <c r="C2902" s="25" t="s">
        <v>7014</v>
      </c>
      <c r="D2902" s="26">
        <v>1530309930</v>
      </c>
      <c r="E2902" s="26"/>
    </row>
    <row r="2903" spans="1:5" s="27" customFormat="1" ht="11.25" x14ac:dyDescent="0.2">
      <c r="A2903" s="24"/>
      <c r="B2903" s="24"/>
      <c r="C2903" s="25"/>
      <c r="D2903" s="26"/>
      <c r="E2903" s="26"/>
    </row>
    <row r="2905" spans="1:5" s="27" customFormat="1" ht="11.25" x14ac:dyDescent="0.2">
      <c r="A2905" s="22" t="s">
        <v>2216</v>
      </c>
      <c r="B2905" s="22" t="s">
        <v>2216</v>
      </c>
      <c r="C2905" s="25"/>
      <c r="D2905" s="26"/>
      <c r="E2905" s="26"/>
    </row>
    <row r="2906" spans="1:5" s="27" customFormat="1" ht="11.25" x14ac:dyDescent="0.2">
      <c r="A2906" s="23">
        <v>4839</v>
      </c>
      <c r="B2906" s="24" t="s">
        <v>1785</v>
      </c>
      <c r="C2906" s="25" t="s">
        <v>1786</v>
      </c>
      <c r="D2906" s="26">
        <v>1517572983</v>
      </c>
      <c r="E2906" s="26"/>
    </row>
    <row r="2908" spans="1:5" s="27" customFormat="1" ht="11.25" x14ac:dyDescent="0.2">
      <c r="A2908" s="24"/>
      <c r="B2908" s="24"/>
      <c r="C2908" s="25"/>
      <c r="D2908" s="26"/>
      <c r="E2908" s="26"/>
    </row>
    <row r="2910" spans="1:5" s="52" customFormat="1" ht="11.25" x14ac:dyDescent="0.2">
      <c r="A2910" s="15"/>
      <c r="B2910" s="15"/>
      <c r="C2910" s="51"/>
      <c r="D2910" s="26"/>
      <c r="E2910" s="26"/>
    </row>
    <row r="2911" spans="1:5" s="52" customFormat="1" ht="11.25" x14ac:dyDescent="0.2">
      <c r="A2911" s="23">
        <v>3991</v>
      </c>
      <c r="B2911" s="24" t="s">
        <v>2233</v>
      </c>
      <c r="C2911" s="25" t="s">
        <v>2234</v>
      </c>
      <c r="D2911" s="26">
        <v>1512827088</v>
      </c>
      <c r="E2911" s="26"/>
    </row>
    <row r="2912" spans="1:5" s="52" customFormat="1" ht="11.25" x14ac:dyDescent="0.2">
      <c r="A2912" s="24"/>
      <c r="B2912" s="24"/>
      <c r="C2912" s="25"/>
      <c r="D2912" s="26"/>
      <c r="E2912" s="26"/>
    </row>
    <row r="2913" spans="1:7" s="52" customFormat="1" ht="11.25" x14ac:dyDescent="0.2">
      <c r="A2913" s="28">
        <v>12064</v>
      </c>
      <c r="B2913" s="2" t="s">
        <v>479</v>
      </c>
      <c r="C2913" s="1" t="s">
        <v>480</v>
      </c>
      <c r="D2913" s="26">
        <v>2871119176</v>
      </c>
      <c r="E2913" s="39">
        <v>0</v>
      </c>
    </row>
    <row r="2914" spans="1:7" s="27" customFormat="1" ht="11.25" x14ac:dyDescent="0.2">
      <c r="A2914" s="28">
        <v>11970</v>
      </c>
      <c r="B2914" s="2" t="s">
        <v>7015</v>
      </c>
      <c r="C2914" s="1" t="s">
        <v>7016</v>
      </c>
      <c r="D2914" s="26">
        <v>1522460264</v>
      </c>
      <c r="E2914" s="39">
        <v>0</v>
      </c>
    </row>
    <row r="2915" spans="1:7" x14ac:dyDescent="0.25">
      <c r="A2915" s="28">
        <v>12079</v>
      </c>
      <c r="B2915" s="2" t="s">
        <v>1666</v>
      </c>
      <c r="C2915" s="1" t="s">
        <v>1667</v>
      </c>
      <c r="D2915" s="26">
        <v>1531694196</v>
      </c>
      <c r="E2915" s="39">
        <v>0</v>
      </c>
    </row>
    <row r="2916" spans="1:7" x14ac:dyDescent="0.25">
      <c r="A2916" s="28">
        <v>11593</v>
      </c>
      <c r="B2916" s="2" t="s">
        <v>153</v>
      </c>
      <c r="C2916" s="1" t="s">
        <v>154</v>
      </c>
      <c r="D2916" s="26">
        <v>1574926689</v>
      </c>
      <c r="E2916" s="39">
        <v>0</v>
      </c>
    </row>
    <row r="2917" spans="1:7" x14ac:dyDescent="0.25">
      <c r="A2917" s="28">
        <v>11993</v>
      </c>
      <c r="B2917" s="2" t="s">
        <v>155</v>
      </c>
      <c r="C2917" s="1" t="s">
        <v>156</v>
      </c>
      <c r="D2917" s="26">
        <v>0</v>
      </c>
      <c r="E2917" s="39">
        <v>0</v>
      </c>
      <c r="G2917" s="26">
        <v>1513288026</v>
      </c>
    </row>
    <row r="2918" spans="1:7" x14ac:dyDescent="0.25">
      <c r="A2918" s="28">
        <v>12082</v>
      </c>
      <c r="B2918" s="2" t="s">
        <v>7017</v>
      </c>
      <c r="C2918" s="1" t="s">
        <v>7018</v>
      </c>
      <c r="D2918" s="26">
        <v>1531637713</v>
      </c>
      <c r="E2918" s="39">
        <v>0</v>
      </c>
    </row>
    <row r="2919" spans="1:7" x14ac:dyDescent="0.25">
      <c r="A2919" s="28">
        <v>11994</v>
      </c>
      <c r="B2919" s="2" t="s">
        <v>164</v>
      </c>
      <c r="C2919" s="1" t="s">
        <v>165</v>
      </c>
      <c r="D2919" s="26">
        <v>1531068727</v>
      </c>
      <c r="E2919" s="39">
        <v>0</v>
      </c>
    </row>
    <row r="2920" spans="1:7" x14ac:dyDescent="0.25">
      <c r="A2920" s="28">
        <v>12118</v>
      </c>
      <c r="B2920" s="2" t="s">
        <v>271</v>
      </c>
      <c r="C2920" s="1" t="s">
        <v>272</v>
      </c>
      <c r="D2920" s="26">
        <v>1546162611</v>
      </c>
      <c r="E2920" s="39">
        <v>0</v>
      </c>
    </row>
    <row r="2921" spans="1:7" x14ac:dyDescent="0.25">
      <c r="A2921" s="28">
        <v>11980</v>
      </c>
      <c r="B2921" s="2" t="s">
        <v>2307</v>
      </c>
      <c r="C2921" s="1" t="s">
        <v>2308</v>
      </c>
      <c r="D2921" s="26">
        <v>1530654336</v>
      </c>
      <c r="E2921" s="39">
        <v>0</v>
      </c>
    </row>
    <row r="2922" spans="1:7" x14ac:dyDescent="0.25">
      <c r="A2922" s="28">
        <v>11816</v>
      </c>
      <c r="B2922" s="2" t="s">
        <v>1538</v>
      </c>
      <c r="C2922" s="1" t="s">
        <v>1539</v>
      </c>
      <c r="D2922" s="26">
        <v>1531658003</v>
      </c>
      <c r="E2922" s="39">
        <v>0</v>
      </c>
    </row>
    <row r="2923" spans="1:7" x14ac:dyDescent="0.25">
      <c r="A2923" s="28">
        <v>11898</v>
      </c>
      <c r="B2923" s="2" t="s">
        <v>7019</v>
      </c>
      <c r="C2923" s="1" t="s">
        <v>7020</v>
      </c>
      <c r="D2923" s="26">
        <v>1532849382</v>
      </c>
      <c r="E2923" s="39">
        <v>0</v>
      </c>
    </row>
    <row r="2924" spans="1:7" x14ac:dyDescent="0.25">
      <c r="A2924" s="28">
        <v>11757</v>
      </c>
      <c r="B2924" s="2" t="s">
        <v>2303</v>
      </c>
      <c r="C2924" s="1" t="s">
        <v>2304</v>
      </c>
      <c r="D2924" s="26">
        <v>1594292753</v>
      </c>
      <c r="E2924" s="39">
        <v>0</v>
      </c>
    </row>
    <row r="2925" spans="1:7" x14ac:dyDescent="0.25">
      <c r="A2925" s="28">
        <v>12083</v>
      </c>
      <c r="B2925" s="2" t="s">
        <v>1767</v>
      </c>
      <c r="C2925" s="1" t="s">
        <v>1768</v>
      </c>
      <c r="D2925" s="26">
        <v>2893865193</v>
      </c>
      <c r="E2925" s="39">
        <v>0</v>
      </c>
    </row>
    <row r="2926" spans="1:7" x14ac:dyDescent="0.25">
      <c r="A2926" s="28">
        <v>11943</v>
      </c>
      <c r="B2926" s="2" t="s">
        <v>2123</v>
      </c>
      <c r="C2926" s="1" t="s">
        <v>2124</v>
      </c>
      <c r="D2926" s="26">
        <v>1531668414</v>
      </c>
      <c r="E2926" s="39">
        <v>0</v>
      </c>
    </row>
    <row r="2927" spans="1:7" x14ac:dyDescent="0.25">
      <c r="A2927" s="28">
        <v>11930</v>
      </c>
      <c r="B2927" s="2" t="s">
        <v>2098</v>
      </c>
      <c r="C2927" s="1" t="s">
        <v>2099</v>
      </c>
      <c r="D2927" s="26">
        <v>0</v>
      </c>
      <c r="E2927" s="39" t="s">
        <v>7021</v>
      </c>
    </row>
    <row r="2928" spans="1:7" x14ac:dyDescent="0.25">
      <c r="A2928" s="28">
        <v>11936</v>
      </c>
      <c r="B2928" s="2" t="s">
        <v>7022</v>
      </c>
      <c r="C2928" s="1" t="s">
        <v>7023</v>
      </c>
      <c r="D2928" s="26">
        <v>1534429268</v>
      </c>
      <c r="E2928" s="39">
        <v>0</v>
      </c>
    </row>
    <row r="2929" spans="1:5" x14ac:dyDescent="0.25">
      <c r="A2929" s="28">
        <v>11929</v>
      </c>
      <c r="B2929" s="2" t="s">
        <v>7024</v>
      </c>
      <c r="C2929" s="1" t="s">
        <v>7025</v>
      </c>
      <c r="D2929" s="26">
        <v>0</v>
      </c>
      <c r="E2929" s="39" t="s">
        <v>7026</v>
      </c>
    </row>
    <row r="2930" spans="1:5" x14ac:dyDescent="0.25">
      <c r="A2930" s="28">
        <v>12143</v>
      </c>
      <c r="B2930" s="2" t="s">
        <v>2142</v>
      </c>
      <c r="C2930" s="1" t="s">
        <v>2143</v>
      </c>
      <c r="D2930" s="26">
        <v>1509689829</v>
      </c>
      <c r="E2930" s="39">
        <v>0</v>
      </c>
    </row>
    <row r="2931" spans="1:5" x14ac:dyDescent="0.25">
      <c r="A2931" s="28">
        <v>11946</v>
      </c>
      <c r="B2931" s="2" t="s">
        <v>7027</v>
      </c>
      <c r="C2931" s="1" t="s">
        <v>7028</v>
      </c>
      <c r="D2931" s="26">
        <v>0</v>
      </c>
      <c r="E2931" s="39" t="s">
        <v>7029</v>
      </c>
    </row>
    <row r="2932" spans="1:5" x14ac:dyDescent="0.25">
      <c r="A2932" s="28">
        <v>11948</v>
      </c>
      <c r="B2932" s="2" t="s">
        <v>2154</v>
      </c>
      <c r="C2932" s="1" t="s">
        <v>2155</v>
      </c>
      <c r="D2932" s="26">
        <v>1533609888</v>
      </c>
      <c r="E2932" s="39">
        <v>0</v>
      </c>
    </row>
    <row r="2933" spans="1:5" x14ac:dyDescent="0.25">
      <c r="A2933" s="28">
        <v>11938</v>
      </c>
      <c r="B2933" s="2" t="s">
        <v>2102</v>
      </c>
      <c r="C2933" s="1" t="s">
        <v>2103</v>
      </c>
      <c r="D2933" s="26">
        <v>1541649654</v>
      </c>
      <c r="E2933" s="39">
        <v>0</v>
      </c>
    </row>
    <row r="2934" spans="1:5" x14ac:dyDescent="0.25">
      <c r="A2934" s="28">
        <v>11942</v>
      </c>
      <c r="B2934" s="2" t="s">
        <v>2110</v>
      </c>
      <c r="C2934" s="1" t="s">
        <v>2111</v>
      </c>
      <c r="D2934" s="26">
        <v>1503176388</v>
      </c>
      <c r="E2934" s="39">
        <v>0</v>
      </c>
    </row>
    <row r="2935" spans="1:5" x14ac:dyDescent="0.25">
      <c r="A2935" s="28">
        <v>12052</v>
      </c>
      <c r="B2935" s="2" t="s">
        <v>2104</v>
      </c>
      <c r="C2935" s="1" t="s">
        <v>2105</v>
      </c>
      <c r="D2935" s="26">
        <v>1533345091</v>
      </c>
      <c r="E2935" s="39">
        <v>0</v>
      </c>
    </row>
    <row r="2936" spans="1:5" x14ac:dyDescent="0.25">
      <c r="A2936" s="28">
        <v>11863</v>
      </c>
      <c r="B2936" s="2" t="s">
        <v>1526</v>
      </c>
      <c r="C2936" s="1" t="s">
        <v>1527</v>
      </c>
      <c r="D2936" s="26">
        <v>1532018208</v>
      </c>
      <c r="E2936" s="39">
        <v>0</v>
      </c>
    </row>
    <row r="2937" spans="1:5" x14ac:dyDescent="0.25">
      <c r="A2937" s="28">
        <v>11840</v>
      </c>
      <c r="B2937" s="2" t="s">
        <v>393</v>
      </c>
      <c r="C2937" s="1" t="s">
        <v>394</v>
      </c>
      <c r="D2937" s="26">
        <v>1141580981</v>
      </c>
      <c r="E2937" s="39">
        <v>0</v>
      </c>
    </row>
    <row r="2938" spans="1:5" x14ac:dyDescent="0.25">
      <c r="A2938" s="28">
        <v>12063</v>
      </c>
      <c r="B2938" s="2" t="s">
        <v>399</v>
      </c>
      <c r="C2938" s="1" t="s">
        <v>400</v>
      </c>
      <c r="D2938" s="26">
        <v>1531337108</v>
      </c>
      <c r="E2938" s="39">
        <v>0</v>
      </c>
    </row>
    <row r="2939" spans="1:5" x14ac:dyDescent="0.25">
      <c r="A2939" s="28">
        <v>12081</v>
      </c>
      <c r="B2939" s="2" t="s">
        <v>1953</v>
      </c>
      <c r="C2939" s="1" t="s">
        <v>1954</v>
      </c>
      <c r="D2939" s="26">
        <v>1572232294</v>
      </c>
      <c r="E2939" s="39">
        <v>0</v>
      </c>
    </row>
    <row r="2940" spans="1:5" x14ac:dyDescent="0.25">
      <c r="A2940" s="28">
        <v>12109</v>
      </c>
      <c r="B2940" s="2" t="s">
        <v>1657</v>
      </c>
      <c r="C2940" s="1" t="s">
        <v>1658</v>
      </c>
      <c r="D2940" s="26">
        <v>1532062315</v>
      </c>
      <c r="E2940" s="39">
        <v>0</v>
      </c>
    </row>
    <row r="2941" spans="1:5" x14ac:dyDescent="0.25">
      <c r="A2941" s="28">
        <v>12072</v>
      </c>
      <c r="B2941" s="2" t="s">
        <v>1515</v>
      </c>
      <c r="C2941" s="1" t="s">
        <v>1516</v>
      </c>
      <c r="D2941" s="26">
        <v>1527869149</v>
      </c>
      <c r="E2941" s="39">
        <v>0</v>
      </c>
    </row>
    <row r="2942" spans="1:5" x14ac:dyDescent="0.25">
      <c r="A2942" s="28">
        <v>12096</v>
      </c>
      <c r="B2942" s="2" t="s">
        <v>1513</v>
      </c>
      <c r="C2942" s="1" t="s">
        <v>1514</v>
      </c>
      <c r="D2942" s="26">
        <v>1532124744</v>
      </c>
      <c r="E2942" s="39">
        <v>0</v>
      </c>
    </row>
    <row r="2943" spans="1:5" x14ac:dyDescent="0.25">
      <c r="A2943" s="28">
        <v>11967</v>
      </c>
      <c r="B2943" s="2" t="s">
        <v>7030</v>
      </c>
      <c r="C2943" s="1" t="s">
        <v>7031</v>
      </c>
      <c r="D2943" s="26">
        <v>1531703497</v>
      </c>
      <c r="E2943" s="39">
        <v>0</v>
      </c>
    </row>
    <row r="2944" spans="1:5" x14ac:dyDescent="0.25">
      <c r="A2944" s="28">
        <v>11870</v>
      </c>
      <c r="B2944" s="2" t="s">
        <v>7032</v>
      </c>
      <c r="C2944" s="1" t="s">
        <v>7033</v>
      </c>
      <c r="D2944" s="26">
        <v>1516200995</v>
      </c>
      <c r="E2944" s="39">
        <v>0</v>
      </c>
    </row>
    <row r="2945" spans="1:8" x14ac:dyDescent="0.25">
      <c r="A2945" s="28">
        <v>12037</v>
      </c>
      <c r="B2945" s="2" t="s">
        <v>1239</v>
      </c>
      <c r="C2945" s="1" t="s">
        <v>1240</v>
      </c>
      <c r="D2945" s="26" t="s">
        <v>2998</v>
      </c>
      <c r="E2945" s="39">
        <v>0</v>
      </c>
      <c r="G2945" s="26">
        <v>1532285710</v>
      </c>
    </row>
    <row r="2946" spans="1:8" x14ac:dyDescent="0.25">
      <c r="A2946" s="28">
        <v>11971</v>
      </c>
      <c r="B2946" s="2" t="s">
        <v>7034</v>
      </c>
      <c r="C2946" s="1" t="s">
        <v>7035</v>
      </c>
      <c r="D2946" s="26">
        <v>1552962662</v>
      </c>
      <c r="E2946" s="39">
        <v>0</v>
      </c>
    </row>
    <row r="2947" spans="1:8" x14ac:dyDescent="0.25">
      <c r="A2947" s="28">
        <v>11889</v>
      </c>
      <c r="B2947" s="2" t="s">
        <v>7036</v>
      </c>
      <c r="C2947" s="1" t="s">
        <v>7037</v>
      </c>
      <c r="D2947" s="26">
        <v>1560090278</v>
      </c>
      <c r="E2947" s="39">
        <v>0</v>
      </c>
    </row>
    <row r="2948" spans="1:8" x14ac:dyDescent="0.25">
      <c r="A2948" s="28">
        <v>11921</v>
      </c>
      <c r="B2948" s="2" t="s">
        <v>1519</v>
      </c>
      <c r="C2948" s="1" t="s">
        <v>1520</v>
      </c>
      <c r="D2948" s="26">
        <v>1504228184</v>
      </c>
      <c r="E2948" s="39">
        <v>0</v>
      </c>
    </row>
    <row r="2949" spans="1:8" x14ac:dyDescent="0.25">
      <c r="A2949" s="28">
        <v>12068</v>
      </c>
      <c r="B2949" s="2" t="s">
        <v>1107</v>
      </c>
      <c r="C2949" s="1" t="s">
        <v>1108</v>
      </c>
      <c r="D2949" s="26">
        <v>1532399996</v>
      </c>
      <c r="E2949" s="39">
        <v>0</v>
      </c>
      <c r="G2949" s="26">
        <v>1532399996</v>
      </c>
      <c r="H2949" s="10" t="s">
        <v>7038</v>
      </c>
    </row>
    <row r="2950" spans="1:8" x14ac:dyDescent="0.25">
      <c r="A2950" s="28">
        <v>12115</v>
      </c>
      <c r="B2950" s="2" t="s">
        <v>1647</v>
      </c>
      <c r="C2950" s="1" t="s">
        <v>1648</v>
      </c>
      <c r="D2950" s="26">
        <v>1532429666</v>
      </c>
      <c r="E2950" s="39">
        <v>0</v>
      </c>
    </row>
    <row r="2951" spans="1:8" x14ac:dyDescent="0.25">
      <c r="A2951" s="28">
        <v>12029</v>
      </c>
      <c r="B2951" s="2" t="s">
        <v>1161</v>
      </c>
      <c r="C2951" s="1" t="s">
        <v>1162</v>
      </c>
      <c r="D2951" s="26">
        <v>1526661648</v>
      </c>
      <c r="E2951" s="39">
        <v>0</v>
      </c>
    </row>
    <row r="2952" spans="1:8" x14ac:dyDescent="0.25">
      <c r="A2952" s="28">
        <v>12133</v>
      </c>
      <c r="B2952" s="2" t="s">
        <v>1974</v>
      </c>
      <c r="C2952" s="1" t="s">
        <v>1975</v>
      </c>
      <c r="D2952" s="26">
        <v>1532541865</v>
      </c>
      <c r="E2952" s="39">
        <v>0</v>
      </c>
    </row>
    <row r="2953" spans="1:8" x14ac:dyDescent="0.25">
      <c r="A2953" s="28">
        <v>12141</v>
      </c>
      <c r="B2953" s="2" t="s">
        <v>1168</v>
      </c>
      <c r="C2953" s="1" t="s">
        <v>1169</v>
      </c>
      <c r="D2953" s="26">
        <v>1532538414</v>
      </c>
      <c r="E2953" s="39">
        <v>0</v>
      </c>
    </row>
    <row r="2954" spans="1:8" x14ac:dyDescent="0.25">
      <c r="A2954" s="28">
        <v>11911</v>
      </c>
      <c r="B2954" s="2" t="s">
        <v>1452</v>
      </c>
      <c r="C2954" s="1" t="s">
        <v>1453</v>
      </c>
      <c r="D2954" s="26">
        <v>1531477023</v>
      </c>
      <c r="E2954" s="39">
        <v>0</v>
      </c>
    </row>
    <row r="2955" spans="1:8" x14ac:dyDescent="0.25">
      <c r="A2955" s="28">
        <v>11845</v>
      </c>
      <c r="B2955" s="2" t="s">
        <v>294</v>
      </c>
      <c r="C2955" s="1" t="s">
        <v>295</v>
      </c>
      <c r="D2955" s="26">
        <v>1529380894</v>
      </c>
      <c r="E2955" s="39">
        <v>0</v>
      </c>
    </row>
    <row r="2956" spans="1:8" x14ac:dyDescent="0.25">
      <c r="A2956" s="28">
        <v>12128</v>
      </c>
      <c r="B2956" s="2" t="s">
        <v>1694</v>
      </c>
      <c r="C2956" s="1" t="s">
        <v>1695</v>
      </c>
      <c r="D2956" s="26">
        <v>1532485035</v>
      </c>
      <c r="E2956" s="39">
        <v>0</v>
      </c>
    </row>
    <row r="2957" spans="1:8" x14ac:dyDescent="0.25">
      <c r="A2957" s="28">
        <v>12074</v>
      </c>
      <c r="B2957" s="2" t="s">
        <v>1951</v>
      </c>
      <c r="C2957" s="1" t="s">
        <v>1952</v>
      </c>
      <c r="D2957" s="26">
        <v>1531585044</v>
      </c>
      <c r="E2957" s="39">
        <v>0</v>
      </c>
    </row>
    <row r="2958" spans="1:8" x14ac:dyDescent="0.25">
      <c r="A2958" s="28">
        <v>11866</v>
      </c>
      <c r="B2958" s="2" t="s">
        <v>7039</v>
      </c>
      <c r="C2958" s="1" t="s">
        <v>7040</v>
      </c>
      <c r="D2958" s="26">
        <v>1532403741</v>
      </c>
      <c r="E2958" s="39">
        <v>0</v>
      </c>
    </row>
    <row r="2959" spans="1:8" x14ac:dyDescent="0.25">
      <c r="A2959" s="28">
        <v>11965</v>
      </c>
      <c r="B2959" s="2" t="s">
        <v>7041</v>
      </c>
      <c r="C2959" s="1" t="s">
        <v>7042</v>
      </c>
      <c r="D2959" s="26">
        <v>1518790334</v>
      </c>
      <c r="E2959" s="39">
        <v>0</v>
      </c>
    </row>
    <row r="2960" spans="1:8" x14ac:dyDescent="0.25">
      <c r="A2960" s="28">
        <v>12177</v>
      </c>
      <c r="B2960" s="2" t="s">
        <v>7043</v>
      </c>
      <c r="C2960" s="1" t="s">
        <v>7044</v>
      </c>
      <c r="D2960" s="26">
        <v>1570991681</v>
      </c>
      <c r="E2960" s="39">
        <v>0</v>
      </c>
    </row>
    <row r="2961" spans="1:5" x14ac:dyDescent="0.25">
      <c r="A2961" s="28">
        <v>11916</v>
      </c>
      <c r="B2961" s="2" t="s">
        <v>7045</v>
      </c>
      <c r="C2961" s="1" t="s">
        <v>7046</v>
      </c>
      <c r="D2961" s="26">
        <v>1588443129</v>
      </c>
      <c r="E2961" s="39">
        <v>0</v>
      </c>
    </row>
    <row r="2962" spans="1:5" x14ac:dyDescent="0.25">
      <c r="A2962" s="28">
        <v>12168</v>
      </c>
      <c r="B2962" s="2" t="s">
        <v>1619</v>
      </c>
      <c r="C2962" s="1" t="s">
        <v>7047</v>
      </c>
      <c r="D2962" s="26">
        <v>2950966037</v>
      </c>
      <c r="E2962" s="39">
        <v>0</v>
      </c>
    </row>
    <row r="2963" spans="1:5" x14ac:dyDescent="0.25">
      <c r="A2963" s="28">
        <v>11923</v>
      </c>
      <c r="B2963" s="2" t="s">
        <v>2379</v>
      </c>
      <c r="C2963" s="1" t="s">
        <v>2380</v>
      </c>
      <c r="D2963" s="26">
        <v>1541344927</v>
      </c>
      <c r="E2963" s="39">
        <v>0</v>
      </c>
    </row>
    <row r="2964" spans="1:5" x14ac:dyDescent="0.25">
      <c r="A2964" s="28">
        <v>11670</v>
      </c>
      <c r="B2964" s="2" t="s">
        <v>7048</v>
      </c>
      <c r="C2964" s="1" t="s">
        <v>7049</v>
      </c>
      <c r="D2964" s="26">
        <v>1536519690</v>
      </c>
      <c r="E2964" s="39">
        <v>0</v>
      </c>
    </row>
    <row r="2965" spans="1:5" x14ac:dyDescent="0.25">
      <c r="A2965" s="28">
        <v>11708</v>
      </c>
      <c r="B2965" s="2" t="s">
        <v>2321</v>
      </c>
      <c r="C2965" s="1" t="s">
        <v>2322</v>
      </c>
      <c r="D2965" s="26">
        <v>1501790911</v>
      </c>
      <c r="E2965" s="39">
        <v>0</v>
      </c>
    </row>
    <row r="2966" spans="1:5" x14ac:dyDescent="0.25">
      <c r="A2966" s="28">
        <v>12172</v>
      </c>
      <c r="B2966" s="2" t="s">
        <v>1070</v>
      </c>
      <c r="C2966" s="1" t="s">
        <v>1071</v>
      </c>
      <c r="D2966" s="26">
        <v>1511055364</v>
      </c>
      <c r="E2966" s="39">
        <v>0</v>
      </c>
    </row>
    <row r="2967" spans="1:5" x14ac:dyDescent="0.25">
      <c r="A2967" s="28">
        <v>12116</v>
      </c>
      <c r="B2967" s="2" t="s">
        <v>7050</v>
      </c>
      <c r="C2967" s="1" t="s">
        <v>7051</v>
      </c>
      <c r="D2967" s="26">
        <v>1501370072</v>
      </c>
      <c r="E2967" s="39">
        <v>0</v>
      </c>
    </row>
    <row r="2968" spans="1:5" x14ac:dyDescent="0.25">
      <c r="A2968" s="28">
        <v>6552</v>
      </c>
      <c r="B2968" s="2" t="s">
        <v>1504</v>
      </c>
      <c r="C2968" s="1" t="s">
        <v>1505</v>
      </c>
      <c r="D2968" s="26">
        <v>1531494271</v>
      </c>
      <c r="E2968" s="39">
        <v>0</v>
      </c>
    </row>
    <row r="2969" spans="1:5" x14ac:dyDescent="0.25">
      <c r="A2969" s="28">
        <v>12103</v>
      </c>
      <c r="B2969" s="2" t="s">
        <v>893</v>
      </c>
      <c r="C2969" s="1" t="s">
        <v>894</v>
      </c>
      <c r="D2969" s="33" t="s">
        <v>7052</v>
      </c>
      <c r="E2969" s="39">
        <v>0</v>
      </c>
    </row>
    <row r="2970" spans="1:5" x14ac:dyDescent="0.25">
      <c r="A2970" s="28">
        <v>11951</v>
      </c>
      <c r="B2970" s="2" t="s">
        <v>7053</v>
      </c>
      <c r="C2970" s="1" t="s">
        <v>7054</v>
      </c>
      <c r="D2970" s="26">
        <v>1522406979</v>
      </c>
      <c r="E2970" s="39">
        <v>0</v>
      </c>
    </row>
    <row r="2971" spans="1:5" x14ac:dyDescent="0.25">
      <c r="A2971" s="28">
        <v>12086</v>
      </c>
      <c r="B2971" s="2" t="s">
        <v>1855</v>
      </c>
      <c r="C2971" s="1" t="s">
        <v>1856</v>
      </c>
      <c r="D2971" s="26">
        <v>1506651480</v>
      </c>
      <c r="E2971" s="39">
        <v>0</v>
      </c>
    </row>
    <row r="2972" spans="1:5" x14ac:dyDescent="0.25">
      <c r="A2972" s="28">
        <v>12088</v>
      </c>
      <c r="B2972" s="2" t="s">
        <v>1853</v>
      </c>
      <c r="C2972" s="1" t="s">
        <v>1854</v>
      </c>
      <c r="D2972" s="26">
        <v>1533040079</v>
      </c>
      <c r="E2972" s="39">
        <v>0</v>
      </c>
    </row>
    <row r="2973" spans="1:5" x14ac:dyDescent="0.25">
      <c r="A2973" s="28">
        <v>12078</v>
      </c>
      <c r="B2973" s="2" t="s">
        <v>134</v>
      </c>
      <c r="C2973" s="1" t="s">
        <v>135</v>
      </c>
      <c r="D2973" s="26">
        <v>1546745560</v>
      </c>
      <c r="E2973" s="39">
        <v>0</v>
      </c>
    </row>
    <row r="2974" spans="1:5" x14ac:dyDescent="0.25">
      <c r="A2974" s="28">
        <v>12089</v>
      </c>
      <c r="B2974" s="2" t="s">
        <v>1838</v>
      </c>
      <c r="C2974" s="1" t="s">
        <v>1839</v>
      </c>
      <c r="D2974" s="26">
        <v>1533035866</v>
      </c>
      <c r="E2974" s="39">
        <v>0</v>
      </c>
    </row>
    <row r="2975" spans="1:5" x14ac:dyDescent="0.25">
      <c r="A2975" s="28">
        <v>12111</v>
      </c>
      <c r="B2975" s="2" t="s">
        <v>1802</v>
      </c>
      <c r="C2975" s="1" t="s">
        <v>1803</v>
      </c>
      <c r="D2975" s="26">
        <v>1517377958</v>
      </c>
      <c r="E2975" s="39">
        <v>0</v>
      </c>
    </row>
    <row r="2976" spans="1:5" x14ac:dyDescent="0.25">
      <c r="A2976" s="28">
        <v>12188</v>
      </c>
      <c r="B2976" s="2" t="s">
        <v>1134</v>
      </c>
      <c r="C2976" s="1" t="s">
        <v>1135</v>
      </c>
      <c r="D2976" s="26">
        <v>1510604521</v>
      </c>
      <c r="E2976" s="39">
        <v>0</v>
      </c>
    </row>
    <row r="2977" spans="1:5" x14ac:dyDescent="0.25">
      <c r="A2977" s="28">
        <v>11910</v>
      </c>
      <c r="B2977" s="2" t="s">
        <v>72</v>
      </c>
      <c r="C2977" s="1" t="s">
        <v>73</v>
      </c>
      <c r="D2977" s="26">
        <v>1524577957</v>
      </c>
      <c r="E2977" s="39">
        <v>0</v>
      </c>
    </row>
    <row r="2978" spans="1:5" x14ac:dyDescent="0.25">
      <c r="A2978" s="28">
        <v>11932</v>
      </c>
      <c r="B2978" s="2" t="s">
        <v>7055</v>
      </c>
      <c r="C2978" s="1" t="s">
        <v>7056</v>
      </c>
      <c r="D2978" s="26">
        <v>1532429481</v>
      </c>
      <c r="E2978" s="39">
        <v>0</v>
      </c>
    </row>
    <row r="2979" spans="1:5" x14ac:dyDescent="0.25">
      <c r="A2979" s="28">
        <v>12098</v>
      </c>
      <c r="B2979" s="2" t="s">
        <v>1581</v>
      </c>
      <c r="C2979" s="1" t="s">
        <v>1582</v>
      </c>
      <c r="D2979" s="26">
        <v>1536315758</v>
      </c>
      <c r="E2979" s="39">
        <v>0</v>
      </c>
    </row>
    <row r="2980" spans="1:5" x14ac:dyDescent="0.25">
      <c r="A2980" s="28">
        <v>11989</v>
      </c>
      <c r="B2980" s="2" t="s">
        <v>2287</v>
      </c>
      <c r="C2980" s="1" t="s">
        <v>2288</v>
      </c>
      <c r="D2980" s="28">
        <v>1530832647</v>
      </c>
      <c r="E2980" s="38">
        <v>0</v>
      </c>
    </row>
    <row r="2981" spans="1:5" x14ac:dyDescent="0.25">
      <c r="A2981" s="28">
        <v>11829</v>
      </c>
      <c r="B2981" s="2" t="s">
        <v>76</v>
      </c>
      <c r="C2981" s="1" t="s">
        <v>77</v>
      </c>
      <c r="D2981" s="28">
        <v>1533816984</v>
      </c>
      <c r="E2981" s="38">
        <v>0</v>
      </c>
    </row>
    <row r="2982" spans="1:5" x14ac:dyDescent="0.25">
      <c r="A2982" s="28">
        <v>11990</v>
      </c>
      <c r="B2982" s="2" t="s">
        <v>2291</v>
      </c>
      <c r="C2982" s="1" t="s">
        <v>2292</v>
      </c>
      <c r="D2982" s="28">
        <v>1529780582</v>
      </c>
      <c r="E2982" s="38">
        <v>0</v>
      </c>
    </row>
    <row r="2983" spans="1:5" x14ac:dyDescent="0.25">
      <c r="A2983" s="28">
        <v>11996</v>
      </c>
      <c r="B2983" s="2" t="s">
        <v>80</v>
      </c>
      <c r="C2983" s="1" t="s">
        <v>81</v>
      </c>
      <c r="D2983" s="28">
        <v>1565306294</v>
      </c>
      <c r="E2983" s="38">
        <v>0</v>
      </c>
    </row>
    <row r="2984" spans="1:5" x14ac:dyDescent="0.25">
      <c r="A2984" s="28">
        <v>12182</v>
      </c>
      <c r="B2984" s="2" t="s">
        <v>2243</v>
      </c>
      <c r="C2984" s="1" t="s">
        <v>2244</v>
      </c>
      <c r="D2984" s="28">
        <v>1583579959</v>
      </c>
      <c r="E2984" s="38">
        <v>0</v>
      </c>
    </row>
    <row r="2985" spans="1:5" x14ac:dyDescent="0.25">
      <c r="A2985" s="28">
        <v>11991</v>
      </c>
      <c r="B2985" s="2" t="s">
        <v>7057</v>
      </c>
      <c r="C2985" s="1" t="s">
        <v>7058</v>
      </c>
      <c r="D2985" s="28">
        <v>1517460955</v>
      </c>
      <c r="E2985" s="38">
        <v>0</v>
      </c>
    </row>
    <row r="2986" spans="1:5" x14ac:dyDescent="0.25">
      <c r="A2986" s="28">
        <v>11541</v>
      </c>
      <c r="B2986" s="2" t="s">
        <v>113</v>
      </c>
      <c r="C2986" s="1" t="s">
        <v>114</v>
      </c>
      <c r="D2986" s="28">
        <v>1503836454</v>
      </c>
      <c r="E2986" s="38">
        <v>0</v>
      </c>
    </row>
    <row r="2987" spans="1:5" x14ac:dyDescent="0.25">
      <c r="A2987" s="28">
        <v>11844</v>
      </c>
      <c r="B2987" s="2" t="s">
        <v>2296</v>
      </c>
      <c r="C2987" s="1" t="s">
        <v>2297</v>
      </c>
      <c r="D2987" s="28">
        <v>1530459835</v>
      </c>
      <c r="E2987" s="38">
        <v>0</v>
      </c>
    </row>
    <row r="2988" spans="1:5" x14ac:dyDescent="0.25">
      <c r="A2988" s="28">
        <v>7000</v>
      </c>
      <c r="B2988" s="2" t="s">
        <v>115</v>
      </c>
      <c r="C2988" s="1" t="s">
        <v>116</v>
      </c>
      <c r="D2988" s="53" t="s">
        <v>7059</v>
      </c>
      <c r="E2988" s="38">
        <v>0</v>
      </c>
    </row>
    <row r="2989" spans="1:5" x14ac:dyDescent="0.25">
      <c r="A2989" s="28">
        <v>12195</v>
      </c>
      <c r="B2989" s="2" t="s">
        <v>117</v>
      </c>
      <c r="C2989" s="1" t="s">
        <v>118</v>
      </c>
      <c r="D2989" s="28">
        <v>1511628013</v>
      </c>
      <c r="E2989" s="38">
        <v>0</v>
      </c>
    </row>
    <row r="2990" spans="1:5" x14ac:dyDescent="0.25">
      <c r="A2990" s="28">
        <v>12193</v>
      </c>
      <c r="B2990" s="2" t="s">
        <v>128</v>
      </c>
      <c r="C2990" s="1" t="s">
        <v>129</v>
      </c>
      <c r="D2990" s="28">
        <v>1571261244</v>
      </c>
      <c r="E2990" s="38">
        <v>0</v>
      </c>
    </row>
    <row r="2991" spans="1:5" x14ac:dyDescent="0.25">
      <c r="A2991" s="28">
        <v>12147</v>
      </c>
      <c r="B2991" s="2" t="s">
        <v>7060</v>
      </c>
      <c r="C2991" s="1" t="s">
        <v>7061</v>
      </c>
      <c r="D2991" s="28">
        <v>1530165793</v>
      </c>
      <c r="E2991" s="38">
        <v>0</v>
      </c>
    </row>
    <row r="2992" spans="1:5" x14ac:dyDescent="0.25">
      <c r="A2992" s="28">
        <v>11992</v>
      </c>
      <c r="B2992" s="2" t="s">
        <v>7062</v>
      </c>
      <c r="C2992" s="1" t="s">
        <v>7063</v>
      </c>
      <c r="D2992" s="28">
        <v>1528169139</v>
      </c>
      <c r="E2992" s="38">
        <v>0</v>
      </c>
    </row>
    <row r="2993" spans="1:5" x14ac:dyDescent="0.25">
      <c r="A2993" s="28">
        <v>11811</v>
      </c>
      <c r="B2993" s="2" t="s">
        <v>2261</v>
      </c>
      <c r="C2993" s="1" t="s">
        <v>2262</v>
      </c>
      <c r="D2993" s="28">
        <v>1533791946</v>
      </c>
      <c r="E2993" s="38">
        <v>0</v>
      </c>
    </row>
    <row r="2994" spans="1:5" x14ac:dyDescent="0.25">
      <c r="A2994" s="28">
        <v>11619</v>
      </c>
      <c r="B2994" s="2" t="s">
        <v>180</v>
      </c>
      <c r="C2994" s="1" t="s">
        <v>181</v>
      </c>
      <c r="D2994" s="28">
        <v>1533652279</v>
      </c>
      <c r="E2994" s="38">
        <v>0</v>
      </c>
    </row>
    <row r="2995" spans="1:5" x14ac:dyDescent="0.25">
      <c r="A2995" s="28">
        <v>7808</v>
      </c>
      <c r="B2995" s="2" t="s">
        <v>2311</v>
      </c>
      <c r="C2995" s="1" t="s">
        <v>2312</v>
      </c>
      <c r="D2995" s="28">
        <v>1516840361</v>
      </c>
      <c r="E2995" s="38">
        <v>0</v>
      </c>
    </row>
    <row r="2996" spans="1:5" x14ac:dyDescent="0.25">
      <c r="A2996" s="28">
        <v>12146</v>
      </c>
      <c r="B2996" s="2" t="s">
        <v>188</v>
      </c>
      <c r="C2996" s="1" t="s">
        <v>189</v>
      </c>
      <c r="D2996" s="28">
        <v>1532809828</v>
      </c>
      <c r="E2996" s="38">
        <v>0</v>
      </c>
    </row>
    <row r="2997" spans="1:5" x14ac:dyDescent="0.25">
      <c r="A2997" s="28">
        <v>11568</v>
      </c>
      <c r="B2997" s="2" t="s">
        <v>2274</v>
      </c>
      <c r="C2997" s="1" t="s">
        <v>2275</v>
      </c>
      <c r="D2997" s="28">
        <v>2937557795</v>
      </c>
      <c r="E2997" s="38">
        <v>0</v>
      </c>
    </row>
    <row r="2998" spans="1:5" x14ac:dyDescent="0.25">
      <c r="A2998" s="28">
        <v>11987</v>
      </c>
      <c r="B2998" s="2" t="s">
        <v>194</v>
      </c>
      <c r="C2998" s="1" t="s">
        <v>195</v>
      </c>
      <c r="D2998" s="28">
        <v>1548124119</v>
      </c>
      <c r="E2998" s="38">
        <v>0</v>
      </c>
    </row>
    <row r="2999" spans="1:5" x14ac:dyDescent="0.25">
      <c r="A2999" s="28">
        <v>12201</v>
      </c>
      <c r="B2999" s="2" t="s">
        <v>198</v>
      </c>
      <c r="C2999" s="1" t="s">
        <v>7064</v>
      </c>
      <c r="D2999" s="28">
        <v>1531835759</v>
      </c>
      <c r="E2999" s="38">
        <v>0</v>
      </c>
    </row>
    <row r="3000" spans="1:5" x14ac:dyDescent="0.25">
      <c r="A3000" s="28">
        <v>11684</v>
      </c>
      <c r="B3000" s="2" t="s">
        <v>7065</v>
      </c>
      <c r="C3000" s="1" t="s">
        <v>7066</v>
      </c>
      <c r="D3000" s="28">
        <v>1559441102</v>
      </c>
      <c r="E3000" s="38">
        <v>0</v>
      </c>
    </row>
    <row r="3001" spans="1:5" x14ac:dyDescent="0.25">
      <c r="A3001" s="28">
        <v>11876</v>
      </c>
      <c r="B3001" s="2" t="s">
        <v>235</v>
      </c>
      <c r="C3001" s="1" t="s">
        <v>236</v>
      </c>
      <c r="D3001" s="28">
        <v>1501989072</v>
      </c>
      <c r="E3001" s="38">
        <v>0</v>
      </c>
    </row>
    <row r="3002" spans="1:5" x14ac:dyDescent="0.25">
      <c r="A3002" s="28">
        <v>12105</v>
      </c>
      <c r="B3002" s="2" t="s">
        <v>7067</v>
      </c>
      <c r="C3002" s="1" t="s">
        <v>7068</v>
      </c>
      <c r="D3002" s="28">
        <v>1532428499</v>
      </c>
      <c r="E3002" s="38">
        <v>0</v>
      </c>
    </row>
    <row r="3003" spans="1:5" x14ac:dyDescent="0.25">
      <c r="A3003" s="28">
        <v>11657</v>
      </c>
      <c r="B3003" s="2" t="s">
        <v>247</v>
      </c>
      <c r="C3003" s="1" t="s">
        <v>248</v>
      </c>
      <c r="D3003" s="28">
        <v>1513038442</v>
      </c>
      <c r="E3003" s="38">
        <v>0</v>
      </c>
    </row>
    <row r="3004" spans="1:5" x14ac:dyDescent="0.25">
      <c r="A3004" s="28">
        <v>6858</v>
      </c>
      <c r="B3004" s="2" t="s">
        <v>249</v>
      </c>
      <c r="C3004" s="1" t="s">
        <v>250</v>
      </c>
      <c r="D3004" s="28">
        <v>1513258142</v>
      </c>
      <c r="E3004" s="38">
        <v>0</v>
      </c>
    </row>
    <row r="3005" spans="1:5" x14ac:dyDescent="0.25">
      <c r="A3005" s="28">
        <v>9640</v>
      </c>
      <c r="B3005" s="2" t="s">
        <v>251</v>
      </c>
      <c r="C3005" s="1" t="s">
        <v>252</v>
      </c>
      <c r="D3005" s="28">
        <v>1512630209</v>
      </c>
      <c r="E3005" s="38">
        <v>0</v>
      </c>
    </row>
    <row r="3006" spans="1:5" x14ac:dyDescent="0.25">
      <c r="A3006" s="28">
        <v>11084</v>
      </c>
      <c r="B3006" s="2" t="s">
        <v>3103</v>
      </c>
      <c r="C3006" s="1" t="s">
        <v>3104</v>
      </c>
      <c r="D3006" s="28">
        <v>1512422404</v>
      </c>
      <c r="E3006" s="38">
        <v>0</v>
      </c>
    </row>
    <row r="3007" spans="1:5" x14ac:dyDescent="0.25">
      <c r="A3007" s="28">
        <v>11655</v>
      </c>
      <c r="B3007" s="2" t="s">
        <v>259</v>
      </c>
      <c r="C3007" s="1" t="s">
        <v>260</v>
      </c>
      <c r="D3007" s="28">
        <v>1511585179</v>
      </c>
      <c r="E3007" s="38">
        <v>0</v>
      </c>
    </row>
    <row r="3008" spans="1:5" x14ac:dyDescent="0.25">
      <c r="A3008" s="28">
        <v>11915</v>
      </c>
      <c r="B3008" s="2" t="s">
        <v>292</v>
      </c>
      <c r="C3008" s="1" t="s">
        <v>293</v>
      </c>
      <c r="D3008" s="28">
        <v>1547585558</v>
      </c>
      <c r="E3008" s="38">
        <v>0</v>
      </c>
    </row>
    <row r="3009" spans="1:6" x14ac:dyDescent="0.25">
      <c r="A3009" s="28">
        <v>12073</v>
      </c>
      <c r="B3009" s="2" t="s">
        <v>303</v>
      </c>
      <c r="C3009" s="1" t="s">
        <v>304</v>
      </c>
      <c r="D3009" s="28">
        <v>1571547183</v>
      </c>
      <c r="E3009" s="38">
        <v>0</v>
      </c>
    </row>
    <row r="3010" spans="1:6" x14ac:dyDescent="0.25">
      <c r="A3010" s="28">
        <v>12203</v>
      </c>
      <c r="B3010" s="2" t="s">
        <v>331</v>
      </c>
      <c r="C3010" s="1" t="s">
        <v>332</v>
      </c>
      <c r="D3010" s="28">
        <v>1533113514</v>
      </c>
      <c r="E3010" s="38">
        <v>0</v>
      </c>
    </row>
    <row r="3011" spans="1:6" x14ac:dyDescent="0.25">
      <c r="A3011" s="28">
        <v>12144</v>
      </c>
      <c r="B3011" s="2" t="s">
        <v>361</v>
      </c>
      <c r="C3011" s="1" t="s">
        <v>362</v>
      </c>
      <c r="D3011" s="28">
        <v>1529291722</v>
      </c>
      <c r="E3011" s="38">
        <v>0</v>
      </c>
    </row>
    <row r="3012" spans="1:6" x14ac:dyDescent="0.25">
      <c r="A3012" s="28">
        <v>4329</v>
      </c>
      <c r="B3012" s="2" t="s">
        <v>562</v>
      </c>
      <c r="C3012" s="1" t="s">
        <v>563</v>
      </c>
      <c r="D3012" s="28">
        <v>1533131477</v>
      </c>
      <c r="E3012" s="38">
        <v>0</v>
      </c>
    </row>
    <row r="3013" spans="1:6" x14ac:dyDescent="0.25">
      <c r="A3013" s="28">
        <v>2678</v>
      </c>
      <c r="B3013" s="2" t="s">
        <v>630</v>
      </c>
      <c r="C3013" s="1" t="s">
        <v>631</v>
      </c>
      <c r="D3013" s="28">
        <v>1535611794</v>
      </c>
      <c r="E3013" s="38">
        <v>0</v>
      </c>
      <c r="F3013" s="50"/>
    </row>
    <row r="3014" spans="1:6" x14ac:dyDescent="0.25">
      <c r="A3014" s="28">
        <v>11383</v>
      </c>
      <c r="B3014" s="2" t="s">
        <v>751</v>
      </c>
      <c r="C3014" s="1" t="s">
        <v>752</v>
      </c>
      <c r="D3014" s="28">
        <v>1512727879</v>
      </c>
      <c r="E3014" s="38">
        <v>0</v>
      </c>
    </row>
    <row r="3015" spans="1:6" x14ac:dyDescent="0.25">
      <c r="A3015" s="28">
        <v>12066</v>
      </c>
      <c r="B3015" s="2" t="s">
        <v>7069</v>
      </c>
      <c r="C3015" s="1" t="s">
        <v>7070</v>
      </c>
      <c r="D3015" s="28">
        <v>1572728948</v>
      </c>
      <c r="E3015" s="38">
        <v>0</v>
      </c>
    </row>
    <row r="3016" spans="1:6" x14ac:dyDescent="0.25">
      <c r="A3016" s="28">
        <v>12170</v>
      </c>
      <c r="B3016" s="2" t="s">
        <v>778</v>
      </c>
      <c r="C3016" s="1" t="s">
        <v>779</v>
      </c>
      <c r="D3016" s="28">
        <v>2696216765</v>
      </c>
      <c r="E3016" s="38">
        <v>0</v>
      </c>
    </row>
    <row r="3017" spans="1:6" x14ac:dyDescent="0.25">
      <c r="A3017" s="28">
        <v>11837</v>
      </c>
      <c r="B3017" s="2" t="s">
        <v>785</v>
      </c>
      <c r="C3017" s="1" t="s">
        <v>786</v>
      </c>
      <c r="D3017" s="28">
        <v>1540931507</v>
      </c>
      <c r="E3017" s="38">
        <v>0</v>
      </c>
    </row>
    <row r="3018" spans="1:6" x14ac:dyDescent="0.25">
      <c r="A3018" s="28">
        <v>12171</v>
      </c>
      <c r="B3018" s="2" t="s">
        <v>790</v>
      </c>
      <c r="C3018" s="1" t="s">
        <v>791</v>
      </c>
      <c r="D3018" s="28">
        <v>1529184494</v>
      </c>
      <c r="E3018" s="38">
        <v>0</v>
      </c>
    </row>
    <row r="3019" spans="1:6" x14ac:dyDescent="0.25">
      <c r="A3019" s="28">
        <v>12135</v>
      </c>
      <c r="B3019" s="2" t="s">
        <v>7071</v>
      </c>
      <c r="C3019" s="1" t="s">
        <v>7072</v>
      </c>
      <c r="D3019" s="28">
        <v>1533792632</v>
      </c>
      <c r="E3019" s="38">
        <v>0</v>
      </c>
    </row>
    <row r="3020" spans="1:6" x14ac:dyDescent="0.25">
      <c r="A3020" s="28">
        <v>11313</v>
      </c>
      <c r="B3020" s="2" t="s">
        <v>813</v>
      </c>
      <c r="C3020" s="1" t="s">
        <v>814</v>
      </c>
      <c r="D3020" s="28">
        <v>1531935421</v>
      </c>
      <c r="E3020" s="38">
        <v>0</v>
      </c>
    </row>
    <row r="3021" spans="1:6" x14ac:dyDescent="0.25">
      <c r="A3021" s="28">
        <v>12149</v>
      </c>
      <c r="B3021" s="2" t="s">
        <v>828</v>
      </c>
      <c r="C3021" s="1" t="s">
        <v>829</v>
      </c>
      <c r="D3021" s="53">
        <v>1534722185</v>
      </c>
      <c r="E3021" s="38">
        <v>0</v>
      </c>
    </row>
    <row r="3022" spans="1:6" x14ac:dyDescent="0.25">
      <c r="A3022" s="28">
        <v>10945</v>
      </c>
      <c r="B3022" s="2" t="s">
        <v>879</v>
      </c>
      <c r="C3022" s="1" t="s">
        <v>880</v>
      </c>
      <c r="D3022" s="28">
        <v>1533459992</v>
      </c>
      <c r="E3022" s="38">
        <v>0</v>
      </c>
    </row>
    <row r="3023" spans="1:6" x14ac:dyDescent="0.25">
      <c r="A3023" s="28">
        <v>4117</v>
      </c>
      <c r="B3023" s="2" t="s">
        <v>885</v>
      </c>
      <c r="C3023" s="1" t="s">
        <v>886</v>
      </c>
      <c r="D3023" s="28">
        <v>1533472428</v>
      </c>
      <c r="E3023" s="38">
        <v>0</v>
      </c>
    </row>
    <row r="3024" spans="1:6" x14ac:dyDescent="0.25">
      <c r="A3024" s="28">
        <v>11195</v>
      </c>
      <c r="B3024" s="2" t="s">
        <v>924</v>
      </c>
      <c r="C3024" s="1" t="s">
        <v>925</v>
      </c>
      <c r="D3024" s="28">
        <v>1505901765</v>
      </c>
      <c r="E3024" s="38">
        <v>0</v>
      </c>
    </row>
    <row r="3025" spans="1:7" x14ac:dyDescent="0.25">
      <c r="A3025" s="28">
        <v>12137</v>
      </c>
      <c r="B3025" s="2" t="s">
        <v>930</v>
      </c>
      <c r="C3025" s="1" t="s">
        <v>931</v>
      </c>
      <c r="D3025" s="28">
        <v>1533620424</v>
      </c>
      <c r="E3025" s="38">
        <v>0</v>
      </c>
    </row>
    <row r="3026" spans="1:7" x14ac:dyDescent="0.25">
      <c r="A3026" s="28">
        <v>12087</v>
      </c>
      <c r="B3026" s="2" t="s">
        <v>1787</v>
      </c>
      <c r="C3026" s="1" t="s">
        <v>1788</v>
      </c>
      <c r="D3026" s="28">
        <v>1540617523</v>
      </c>
      <c r="E3026" s="38">
        <v>0</v>
      </c>
    </row>
    <row r="3027" spans="1:7" x14ac:dyDescent="0.25">
      <c r="A3027" s="28">
        <v>11191</v>
      </c>
      <c r="B3027" s="2" t="s">
        <v>944</v>
      </c>
      <c r="C3027" s="1" t="s">
        <v>945</v>
      </c>
      <c r="D3027" s="28">
        <v>1533648305</v>
      </c>
      <c r="E3027" s="38">
        <v>0</v>
      </c>
    </row>
    <row r="3028" spans="1:7" x14ac:dyDescent="0.25">
      <c r="A3028" s="28">
        <v>12012</v>
      </c>
      <c r="B3028" s="2" t="s">
        <v>946</v>
      </c>
      <c r="C3028" s="1" t="s">
        <v>947</v>
      </c>
      <c r="D3028" s="28">
        <v>1533476547</v>
      </c>
      <c r="E3028" s="38">
        <v>0</v>
      </c>
    </row>
    <row r="3029" spans="1:7" x14ac:dyDescent="0.25">
      <c r="A3029" s="28">
        <v>12010</v>
      </c>
      <c r="B3029" s="2" t="s">
        <v>966</v>
      </c>
      <c r="C3029" s="1" t="s">
        <v>967</v>
      </c>
      <c r="D3029" s="28">
        <v>1532592471</v>
      </c>
      <c r="E3029" s="38">
        <v>0</v>
      </c>
    </row>
    <row r="3030" spans="1:7" x14ac:dyDescent="0.25">
      <c r="A3030" s="28">
        <v>11968</v>
      </c>
      <c r="B3030" s="2" t="s">
        <v>982</v>
      </c>
      <c r="C3030" s="1" t="s">
        <v>983</v>
      </c>
      <c r="D3030" s="28">
        <v>1533547185</v>
      </c>
      <c r="E3030" s="38">
        <v>0</v>
      </c>
    </row>
    <row r="3031" spans="1:7" x14ac:dyDescent="0.25">
      <c r="A3031" s="28">
        <v>11314</v>
      </c>
      <c r="B3031" s="2" t="s">
        <v>2336</v>
      </c>
      <c r="C3031" s="1" t="s">
        <v>2337</v>
      </c>
      <c r="D3031" s="28">
        <v>1529497742</v>
      </c>
      <c r="E3031" s="38">
        <v>0</v>
      </c>
    </row>
    <row r="3032" spans="1:7" x14ac:dyDescent="0.25">
      <c r="A3032" s="28">
        <v>11574</v>
      </c>
      <c r="B3032" s="2" t="s">
        <v>2029</v>
      </c>
      <c r="C3032" s="1" t="s">
        <v>2030</v>
      </c>
      <c r="D3032" s="28">
        <v>1533532773</v>
      </c>
      <c r="E3032" s="38">
        <v>0</v>
      </c>
    </row>
    <row r="3033" spans="1:7" x14ac:dyDescent="0.25">
      <c r="A3033" s="28">
        <v>11254</v>
      </c>
      <c r="B3033" s="2" t="s">
        <v>2398</v>
      </c>
      <c r="C3033" s="1" t="s">
        <v>2399</v>
      </c>
      <c r="D3033" s="28">
        <v>1533254421</v>
      </c>
      <c r="E3033" s="38">
        <v>0</v>
      </c>
    </row>
    <row r="3034" spans="1:7" x14ac:dyDescent="0.25">
      <c r="A3034" s="28">
        <v>12169</v>
      </c>
      <c r="B3034" s="2" t="s">
        <v>1037</v>
      </c>
      <c r="C3034" s="1" t="s">
        <v>1038</v>
      </c>
      <c r="D3034" s="28">
        <v>1574145618</v>
      </c>
      <c r="E3034" s="38">
        <v>0</v>
      </c>
    </row>
    <row r="3035" spans="1:7" x14ac:dyDescent="0.25">
      <c r="A3035" s="28">
        <v>12059</v>
      </c>
      <c r="B3035" s="2" t="s">
        <v>1074</v>
      </c>
      <c r="C3035" s="1" t="s">
        <v>1075</v>
      </c>
      <c r="D3035" s="28">
        <v>1533469265</v>
      </c>
      <c r="E3035" s="38">
        <v>0</v>
      </c>
    </row>
    <row r="3036" spans="1:7" x14ac:dyDescent="0.25">
      <c r="A3036" s="28">
        <v>12025</v>
      </c>
      <c r="B3036" s="2" t="s">
        <v>1028</v>
      </c>
      <c r="C3036" s="1" t="s">
        <v>1029</v>
      </c>
      <c r="D3036" s="28">
        <v>1532756004</v>
      </c>
      <c r="E3036" s="38">
        <v>0</v>
      </c>
    </row>
    <row r="3037" spans="1:7" x14ac:dyDescent="0.25">
      <c r="A3037" s="28">
        <v>12047</v>
      </c>
      <c r="B3037" s="2" t="s">
        <v>1211</v>
      </c>
      <c r="C3037" s="1" t="s">
        <v>1212</v>
      </c>
      <c r="D3037" s="38" t="s">
        <v>2998</v>
      </c>
      <c r="E3037" s="38">
        <v>0</v>
      </c>
      <c r="G3037" s="28">
        <v>1536808049</v>
      </c>
    </row>
    <row r="3038" spans="1:7" x14ac:dyDescent="0.25">
      <c r="A3038" s="28">
        <v>11955</v>
      </c>
      <c r="B3038" s="2" t="s">
        <v>1224</v>
      </c>
      <c r="C3038" s="1" t="s">
        <v>1225</v>
      </c>
      <c r="D3038" s="28">
        <v>1531843168</v>
      </c>
      <c r="E3038" s="38">
        <v>0</v>
      </c>
    </row>
    <row r="3039" spans="1:7" x14ac:dyDescent="0.25">
      <c r="A3039" s="28">
        <v>12000</v>
      </c>
      <c r="B3039" s="2" t="s">
        <v>1241</v>
      </c>
      <c r="C3039" s="1" t="s">
        <v>1242</v>
      </c>
      <c r="D3039" s="28">
        <v>1532545537</v>
      </c>
      <c r="E3039" s="38">
        <v>0</v>
      </c>
    </row>
    <row r="3040" spans="1:7" x14ac:dyDescent="0.25">
      <c r="A3040" s="28">
        <v>12084</v>
      </c>
      <c r="B3040" s="2" t="s">
        <v>1243</v>
      </c>
      <c r="C3040" s="1" t="s">
        <v>1244</v>
      </c>
      <c r="D3040" s="28">
        <v>1572663586</v>
      </c>
      <c r="E3040" s="38">
        <v>0</v>
      </c>
    </row>
    <row r="3041" spans="1:7" x14ac:dyDescent="0.25">
      <c r="A3041" s="28">
        <v>11853</v>
      </c>
      <c r="B3041" s="2" t="s">
        <v>1247</v>
      </c>
      <c r="C3041" s="1" t="s">
        <v>1248</v>
      </c>
      <c r="D3041" s="28">
        <v>1511258815</v>
      </c>
      <c r="E3041" s="38">
        <v>0</v>
      </c>
    </row>
    <row r="3042" spans="1:7" x14ac:dyDescent="0.25">
      <c r="A3042" s="28">
        <v>12148</v>
      </c>
      <c r="B3042" s="2" t="s">
        <v>7073</v>
      </c>
      <c r="C3042" s="1" t="s">
        <v>7074</v>
      </c>
      <c r="D3042" s="28">
        <v>0</v>
      </c>
      <c r="E3042" s="38">
        <v>0</v>
      </c>
      <c r="G3042" s="28">
        <v>1510044722</v>
      </c>
    </row>
    <row r="3043" spans="1:7" x14ac:dyDescent="0.25">
      <c r="A3043" s="28">
        <v>5294</v>
      </c>
      <c r="B3043" s="2" t="s">
        <v>1280</v>
      </c>
      <c r="C3043" s="1" t="s">
        <v>1281</v>
      </c>
      <c r="D3043" s="28">
        <v>1554998952</v>
      </c>
      <c r="E3043" s="38">
        <v>0</v>
      </c>
    </row>
    <row r="3044" spans="1:7" x14ac:dyDescent="0.25">
      <c r="A3044" s="28">
        <v>12139</v>
      </c>
      <c r="B3044" s="2" t="s">
        <v>1320</v>
      </c>
      <c r="C3044" s="1" t="s">
        <v>1321</v>
      </c>
      <c r="D3044" s="28">
        <v>1533145087</v>
      </c>
      <c r="E3044" s="38">
        <v>0</v>
      </c>
    </row>
    <row r="3045" spans="1:7" x14ac:dyDescent="0.25">
      <c r="A3045" s="28">
        <v>12180</v>
      </c>
      <c r="B3045" s="2" t="s">
        <v>948</v>
      </c>
      <c r="C3045" s="1" t="s">
        <v>949</v>
      </c>
      <c r="D3045" s="28">
        <v>1533117897</v>
      </c>
      <c r="E3045" s="38">
        <v>0</v>
      </c>
    </row>
    <row r="3046" spans="1:7" x14ac:dyDescent="0.25">
      <c r="A3046" s="28">
        <v>11895</v>
      </c>
      <c r="B3046" s="2" t="s">
        <v>7075</v>
      </c>
      <c r="C3046" s="1" t="s">
        <v>7076</v>
      </c>
      <c r="D3046" s="28">
        <v>1533579877</v>
      </c>
      <c r="E3046" s="38">
        <v>0</v>
      </c>
    </row>
    <row r="3047" spans="1:7" x14ac:dyDescent="0.25">
      <c r="A3047" s="28">
        <v>12117</v>
      </c>
      <c r="B3047" s="2" t="s">
        <v>1492</v>
      </c>
      <c r="C3047" s="1" t="s">
        <v>1493</v>
      </c>
      <c r="D3047" s="28">
        <v>2890195049</v>
      </c>
      <c r="E3047" s="38">
        <v>0</v>
      </c>
    </row>
    <row r="3048" spans="1:7" x14ac:dyDescent="0.25">
      <c r="A3048" s="28">
        <v>11952</v>
      </c>
      <c r="B3048" s="2" t="s">
        <v>1529</v>
      </c>
      <c r="C3048" s="1" t="s">
        <v>1530</v>
      </c>
      <c r="D3048" s="28">
        <v>1169227334</v>
      </c>
      <c r="E3048" s="38">
        <v>0</v>
      </c>
    </row>
    <row r="3049" spans="1:7" x14ac:dyDescent="0.25">
      <c r="A3049" s="28">
        <v>12131</v>
      </c>
      <c r="B3049" s="2" t="s">
        <v>1534</v>
      </c>
      <c r="C3049" s="1" t="s">
        <v>1535</v>
      </c>
      <c r="D3049" s="28">
        <v>1595896255</v>
      </c>
      <c r="E3049" s="38">
        <v>0</v>
      </c>
    </row>
    <row r="3050" spans="1:7" x14ac:dyDescent="0.25">
      <c r="A3050" s="28">
        <v>12092</v>
      </c>
      <c r="B3050" s="2" t="s">
        <v>1572</v>
      </c>
      <c r="C3050" s="1" t="s">
        <v>1573</v>
      </c>
      <c r="D3050" s="28">
        <v>1504342981</v>
      </c>
      <c r="E3050" s="38">
        <v>0</v>
      </c>
    </row>
    <row r="3051" spans="1:7" x14ac:dyDescent="0.25">
      <c r="A3051" s="28">
        <v>11917</v>
      </c>
      <c r="B3051" s="2" t="s">
        <v>1598</v>
      </c>
      <c r="C3051" s="1" t="s">
        <v>1599</v>
      </c>
      <c r="D3051" s="28">
        <v>1586626750</v>
      </c>
      <c r="E3051" s="38">
        <v>0</v>
      </c>
    </row>
    <row r="3052" spans="1:7" x14ac:dyDescent="0.25">
      <c r="A3052" s="28">
        <v>12161</v>
      </c>
      <c r="B3052" s="2" t="s">
        <v>7077</v>
      </c>
      <c r="C3052" s="1" t="s">
        <v>7078</v>
      </c>
      <c r="D3052" s="28">
        <v>1534138324</v>
      </c>
      <c r="E3052" s="38">
        <v>0</v>
      </c>
    </row>
    <row r="3053" spans="1:7" x14ac:dyDescent="0.25">
      <c r="A3053" s="28">
        <v>12080</v>
      </c>
      <c r="B3053" s="2" t="s">
        <v>1772</v>
      </c>
      <c r="C3053" s="1" t="s">
        <v>1773</v>
      </c>
      <c r="D3053" s="28">
        <v>1533367063</v>
      </c>
      <c r="E3053" s="38">
        <v>0</v>
      </c>
    </row>
    <row r="3054" spans="1:7" x14ac:dyDescent="0.25">
      <c r="A3054" s="28">
        <v>12099</v>
      </c>
      <c r="B3054" s="2" t="s">
        <v>1774</v>
      </c>
      <c r="C3054" s="1" t="s">
        <v>1775</v>
      </c>
      <c r="D3054" s="28">
        <v>1532990499</v>
      </c>
      <c r="E3054" s="38">
        <v>0</v>
      </c>
    </row>
    <row r="3055" spans="1:7" x14ac:dyDescent="0.25">
      <c r="A3055" s="28">
        <v>12173</v>
      </c>
      <c r="B3055" s="2" t="s">
        <v>1895</v>
      </c>
      <c r="C3055" s="1" t="s">
        <v>1896</v>
      </c>
      <c r="D3055" s="28">
        <v>1585804597</v>
      </c>
      <c r="E3055" s="38">
        <v>0</v>
      </c>
    </row>
    <row r="3056" spans="1:7" x14ac:dyDescent="0.25">
      <c r="A3056" s="28">
        <v>11877</v>
      </c>
      <c r="B3056" s="2" t="s">
        <v>1145</v>
      </c>
      <c r="C3056" s="1" t="s">
        <v>1146</v>
      </c>
      <c r="D3056" s="28">
        <v>1532324090</v>
      </c>
      <c r="E3056" s="38">
        <v>0</v>
      </c>
    </row>
    <row r="3057" spans="1:5" x14ac:dyDescent="0.25">
      <c r="A3057" s="28">
        <v>11890</v>
      </c>
      <c r="B3057" s="2" t="s">
        <v>1918</v>
      </c>
      <c r="C3057" s="1" t="s">
        <v>1919</v>
      </c>
      <c r="D3057" s="28">
        <v>1530318819</v>
      </c>
      <c r="E3057" s="38">
        <v>0</v>
      </c>
    </row>
    <row r="3058" spans="1:5" x14ac:dyDescent="0.25">
      <c r="A3058" s="28">
        <v>12070</v>
      </c>
      <c r="B3058" s="2" t="s">
        <v>1946</v>
      </c>
      <c r="C3058" s="1" t="s">
        <v>1947</v>
      </c>
      <c r="D3058" s="28">
        <v>1554002040</v>
      </c>
      <c r="E3058" s="38">
        <v>0</v>
      </c>
    </row>
    <row r="3059" spans="1:5" x14ac:dyDescent="0.25">
      <c r="A3059" s="28">
        <v>12114</v>
      </c>
      <c r="B3059" s="2" t="s">
        <v>1964</v>
      </c>
      <c r="C3059" s="1" t="s">
        <v>1965</v>
      </c>
      <c r="D3059" s="28">
        <v>1533466778</v>
      </c>
      <c r="E3059" s="38">
        <v>0</v>
      </c>
    </row>
    <row r="3060" spans="1:5" x14ac:dyDescent="0.25">
      <c r="A3060" s="28">
        <v>12107</v>
      </c>
      <c r="B3060" s="2" t="s">
        <v>1976</v>
      </c>
      <c r="C3060" s="1" t="s">
        <v>1977</v>
      </c>
      <c r="D3060" s="28">
        <v>1564415518</v>
      </c>
      <c r="E3060" s="38">
        <v>0</v>
      </c>
    </row>
    <row r="3061" spans="1:5" x14ac:dyDescent="0.25">
      <c r="A3061" s="28">
        <v>12165</v>
      </c>
      <c r="B3061" s="2" t="s">
        <v>1978</v>
      </c>
      <c r="C3061" s="1" t="s">
        <v>1979</v>
      </c>
      <c r="D3061" s="28">
        <v>1533571426</v>
      </c>
      <c r="E3061" s="38">
        <v>0</v>
      </c>
    </row>
    <row r="3062" spans="1:5" x14ac:dyDescent="0.25">
      <c r="A3062" s="28">
        <v>12157</v>
      </c>
      <c r="B3062" s="2" t="s">
        <v>1985</v>
      </c>
      <c r="C3062" s="1" t="s">
        <v>1986</v>
      </c>
      <c r="D3062" s="28">
        <v>2980517895</v>
      </c>
      <c r="E3062" s="38">
        <v>0</v>
      </c>
    </row>
    <row r="3063" spans="1:5" x14ac:dyDescent="0.25">
      <c r="A3063" s="28">
        <v>11950</v>
      </c>
      <c r="B3063" s="2" t="s">
        <v>7079</v>
      </c>
      <c r="C3063" s="1" t="s">
        <v>7080</v>
      </c>
      <c r="D3063" s="28">
        <v>1537681097</v>
      </c>
      <c r="E3063" s="38">
        <v>0</v>
      </c>
    </row>
    <row r="3064" spans="1:5" x14ac:dyDescent="0.25">
      <c r="A3064" s="28">
        <v>12049</v>
      </c>
      <c r="B3064" s="2" t="s">
        <v>7081</v>
      </c>
      <c r="C3064" s="1" t="s">
        <v>7082</v>
      </c>
      <c r="D3064" s="28">
        <v>1589631758</v>
      </c>
      <c r="E3064" s="38">
        <v>0</v>
      </c>
    </row>
    <row r="3065" spans="1:5" x14ac:dyDescent="0.25">
      <c r="A3065" s="28">
        <v>11976</v>
      </c>
      <c r="B3065" s="2" t="s">
        <v>7083</v>
      </c>
      <c r="C3065" s="1" t="s">
        <v>7084</v>
      </c>
      <c r="D3065" s="28">
        <v>1532076690</v>
      </c>
      <c r="E3065" s="38">
        <v>0</v>
      </c>
    </row>
    <row r="3066" spans="1:5" x14ac:dyDescent="0.25">
      <c r="A3066" s="28">
        <v>11979</v>
      </c>
      <c r="B3066" s="2" t="s">
        <v>2127</v>
      </c>
      <c r="C3066" s="1" t="s">
        <v>2128</v>
      </c>
      <c r="D3066" s="28">
        <v>1532658495</v>
      </c>
      <c r="E3066" s="38">
        <v>0</v>
      </c>
    </row>
    <row r="3067" spans="1:5" x14ac:dyDescent="0.25">
      <c r="A3067" s="28">
        <v>11939</v>
      </c>
      <c r="B3067" s="2" t="s">
        <v>2134</v>
      </c>
      <c r="C3067" s="1" t="s">
        <v>2135</v>
      </c>
      <c r="D3067" s="28">
        <v>1532584737</v>
      </c>
      <c r="E3067" s="38">
        <v>0</v>
      </c>
    </row>
    <row r="3068" spans="1:5" x14ac:dyDescent="0.25">
      <c r="A3068" s="28">
        <v>11949</v>
      </c>
      <c r="B3068" s="2" t="s">
        <v>2137</v>
      </c>
      <c r="C3068" s="1" t="s">
        <v>2138</v>
      </c>
      <c r="D3068" s="28">
        <v>1533083103</v>
      </c>
      <c r="E3068" s="38">
        <v>0</v>
      </c>
    </row>
    <row r="3069" spans="1:5" x14ac:dyDescent="0.25">
      <c r="A3069" s="28">
        <v>11978</v>
      </c>
      <c r="B3069" s="2" t="s">
        <v>2147</v>
      </c>
      <c r="C3069" s="1" t="s">
        <v>2148</v>
      </c>
      <c r="D3069" s="28">
        <v>1527341191</v>
      </c>
      <c r="E3069" s="38">
        <v>0</v>
      </c>
    </row>
    <row r="3070" spans="1:5" x14ac:dyDescent="0.25">
      <c r="A3070" s="28">
        <v>11934</v>
      </c>
      <c r="B3070" s="2" t="s">
        <v>2149</v>
      </c>
      <c r="C3070" s="1" t="s">
        <v>2150</v>
      </c>
      <c r="D3070" s="28">
        <v>1532025576</v>
      </c>
      <c r="E3070" s="38">
        <v>0</v>
      </c>
    </row>
    <row r="3071" spans="1:5" x14ac:dyDescent="0.25">
      <c r="A3071" s="28">
        <v>11927</v>
      </c>
      <c r="B3071" s="2" t="s">
        <v>1561</v>
      </c>
      <c r="C3071" s="1" t="s">
        <v>1562</v>
      </c>
      <c r="D3071" s="28">
        <v>1511524699</v>
      </c>
      <c r="E3071" s="38">
        <v>0</v>
      </c>
    </row>
    <row r="3072" spans="1:5" x14ac:dyDescent="0.25">
      <c r="A3072" s="28">
        <v>12051</v>
      </c>
      <c r="B3072" s="2" t="s">
        <v>7085</v>
      </c>
      <c r="C3072" s="1" t="s">
        <v>7086</v>
      </c>
      <c r="D3072" s="28">
        <v>1531444753</v>
      </c>
      <c r="E3072" s="38">
        <v>0</v>
      </c>
    </row>
    <row r="3073" spans="1:5" x14ac:dyDescent="0.25">
      <c r="A3073" s="28">
        <v>11928</v>
      </c>
      <c r="B3073" s="2" t="s">
        <v>2156</v>
      </c>
      <c r="C3073" s="1" t="s">
        <v>2157</v>
      </c>
      <c r="D3073" s="28">
        <v>1532812478</v>
      </c>
      <c r="E3073" s="38">
        <v>0</v>
      </c>
    </row>
    <row r="3074" spans="1:5" x14ac:dyDescent="0.25">
      <c r="A3074" s="28">
        <v>11933</v>
      </c>
      <c r="B3074" s="2" t="s">
        <v>7087</v>
      </c>
      <c r="C3074" s="1" t="s">
        <v>7088</v>
      </c>
      <c r="D3074" s="28">
        <v>1547533899</v>
      </c>
      <c r="E3074" s="38">
        <v>0</v>
      </c>
    </row>
    <row r="3075" spans="1:5" x14ac:dyDescent="0.25">
      <c r="A3075" s="28">
        <v>11856</v>
      </c>
      <c r="B3075" s="2" t="s">
        <v>1448</v>
      </c>
      <c r="C3075" s="1" t="s">
        <v>1449</v>
      </c>
      <c r="D3075" s="26">
        <v>1533920711</v>
      </c>
      <c r="E3075" s="39">
        <v>0</v>
      </c>
    </row>
    <row r="3076" spans="1:5" x14ac:dyDescent="0.25">
      <c r="A3076" s="2">
        <v>12225</v>
      </c>
      <c r="B3076" s="2">
        <v>12225</v>
      </c>
      <c r="C3076" s="1" t="s">
        <v>7089</v>
      </c>
      <c r="D3076" s="26">
        <v>1533337946</v>
      </c>
      <c r="E3076" s="39">
        <v>0</v>
      </c>
    </row>
    <row r="3077" spans="1:5" x14ac:dyDescent="0.25">
      <c r="A3077" s="28">
        <v>12011</v>
      </c>
      <c r="B3077" s="2" t="s">
        <v>1565</v>
      </c>
      <c r="C3077" s="1" t="s">
        <v>1566</v>
      </c>
      <c r="D3077" s="26">
        <v>1533114987</v>
      </c>
      <c r="E3077" s="39">
        <v>0</v>
      </c>
    </row>
    <row r="3078" spans="1:5" x14ac:dyDescent="0.25">
      <c r="A3078" s="28">
        <v>12196</v>
      </c>
      <c r="B3078" s="2" t="s">
        <v>143</v>
      </c>
      <c r="C3078" s="1" t="s">
        <v>144</v>
      </c>
      <c r="D3078" s="26">
        <v>1533923125</v>
      </c>
      <c r="E3078" s="39">
        <v>0</v>
      </c>
    </row>
    <row r="3079" spans="1:5" x14ac:dyDescent="0.25">
      <c r="A3079" s="28">
        <v>12007</v>
      </c>
      <c r="B3079" s="2" t="s">
        <v>1263</v>
      </c>
      <c r="C3079" s="1" t="s">
        <v>1264</v>
      </c>
      <c r="D3079" s="26">
        <v>1533354473</v>
      </c>
      <c r="E3079" s="39">
        <v>0</v>
      </c>
    </row>
    <row r="3080" spans="1:5" x14ac:dyDescent="0.25">
      <c r="A3080" s="2">
        <v>12215</v>
      </c>
      <c r="B3080" s="2">
        <v>12215</v>
      </c>
      <c r="C3080" s="1" t="s">
        <v>7090</v>
      </c>
      <c r="D3080" s="26">
        <v>1581054478</v>
      </c>
      <c r="E3080" s="39">
        <v>0</v>
      </c>
    </row>
    <row r="3081" spans="1:5" x14ac:dyDescent="0.25">
      <c r="A3081" s="28">
        <v>11841</v>
      </c>
      <c r="B3081" s="2" t="s">
        <v>7091</v>
      </c>
      <c r="C3081" s="1" t="s">
        <v>7092</v>
      </c>
      <c r="D3081" s="26">
        <v>1566142001</v>
      </c>
      <c r="E3081" s="39">
        <v>0</v>
      </c>
    </row>
    <row r="3082" spans="1:5" x14ac:dyDescent="0.25">
      <c r="A3082" s="28">
        <v>12013</v>
      </c>
      <c r="B3082" s="2" t="s">
        <v>1936</v>
      </c>
      <c r="C3082" s="1" t="s">
        <v>1937</v>
      </c>
      <c r="D3082" s="26">
        <v>1589330788</v>
      </c>
      <c r="E3082" s="39">
        <v>0</v>
      </c>
    </row>
    <row r="3083" spans="1:5" x14ac:dyDescent="0.25">
      <c r="A3083" s="28">
        <v>12110</v>
      </c>
      <c r="B3083" s="2" t="s">
        <v>2004</v>
      </c>
      <c r="C3083" s="1" t="s">
        <v>2005</v>
      </c>
      <c r="D3083" s="26">
        <v>1533820547</v>
      </c>
      <c r="E3083" s="39">
        <v>0</v>
      </c>
    </row>
    <row r="3084" spans="1:5" x14ac:dyDescent="0.25">
      <c r="A3084" s="28">
        <v>11775</v>
      </c>
      <c r="B3084" s="2" t="s">
        <v>98</v>
      </c>
      <c r="C3084" s="1" t="s">
        <v>99</v>
      </c>
      <c r="D3084" s="28">
        <v>1533730610</v>
      </c>
      <c r="E3084" s="38">
        <v>0</v>
      </c>
    </row>
    <row r="3085" spans="1:5" x14ac:dyDescent="0.25">
      <c r="A3085" s="28">
        <v>11675</v>
      </c>
      <c r="B3085" s="2" t="s">
        <v>105</v>
      </c>
      <c r="C3085" s="1" t="s">
        <v>106</v>
      </c>
      <c r="D3085" s="28">
        <v>1508720085</v>
      </c>
      <c r="E3085" s="38">
        <v>0</v>
      </c>
    </row>
    <row r="3086" spans="1:5" x14ac:dyDescent="0.25">
      <c r="A3086" s="28">
        <v>11028</v>
      </c>
      <c r="B3086" s="2" t="s">
        <v>7093</v>
      </c>
      <c r="C3086" s="1" t="s">
        <v>7094</v>
      </c>
      <c r="D3086" s="28">
        <v>1533922865</v>
      </c>
      <c r="E3086" s="38">
        <v>0</v>
      </c>
    </row>
    <row r="3087" spans="1:5" x14ac:dyDescent="0.25">
      <c r="A3087" s="28">
        <v>12196</v>
      </c>
      <c r="B3087" s="2" t="s">
        <v>143</v>
      </c>
      <c r="C3087" s="1" t="s">
        <v>144</v>
      </c>
      <c r="D3087" s="28">
        <v>1533923125</v>
      </c>
      <c r="E3087" s="38">
        <v>0</v>
      </c>
    </row>
    <row r="3088" spans="1:5" x14ac:dyDescent="0.25">
      <c r="A3088" s="28">
        <v>12181</v>
      </c>
      <c r="B3088" s="2" t="s">
        <v>2268</v>
      </c>
      <c r="C3088" s="1" t="s">
        <v>2269</v>
      </c>
      <c r="D3088" s="28">
        <v>1589777436</v>
      </c>
      <c r="E3088" s="38">
        <v>0</v>
      </c>
    </row>
    <row r="3089" spans="1:5" x14ac:dyDescent="0.25">
      <c r="A3089" s="28">
        <v>11986</v>
      </c>
      <c r="B3089" s="2" t="s">
        <v>202</v>
      </c>
      <c r="C3089" s="1" t="s">
        <v>203</v>
      </c>
      <c r="D3089" s="28">
        <v>1531553096</v>
      </c>
      <c r="E3089" s="38">
        <v>0</v>
      </c>
    </row>
    <row r="3090" spans="1:5" x14ac:dyDescent="0.25">
      <c r="A3090" s="28">
        <v>12042</v>
      </c>
      <c r="B3090" s="2" t="s">
        <v>229</v>
      </c>
      <c r="C3090" s="1" t="s">
        <v>230</v>
      </c>
      <c r="D3090" s="28">
        <v>2755297362</v>
      </c>
      <c r="E3090" s="38">
        <v>0</v>
      </c>
    </row>
    <row r="3091" spans="1:5" x14ac:dyDescent="0.25">
      <c r="A3091" s="28">
        <v>12132</v>
      </c>
      <c r="B3091" s="2" t="s">
        <v>287</v>
      </c>
      <c r="C3091" s="1" t="s">
        <v>288</v>
      </c>
      <c r="D3091" s="28">
        <v>1532483363</v>
      </c>
      <c r="E3091" s="38">
        <v>0</v>
      </c>
    </row>
    <row r="3092" spans="1:5" x14ac:dyDescent="0.25">
      <c r="A3092" s="28">
        <v>4869</v>
      </c>
      <c r="B3092" s="2" t="s">
        <v>426</v>
      </c>
      <c r="C3092" s="1" t="s">
        <v>427</v>
      </c>
      <c r="D3092" s="28">
        <v>1545569384</v>
      </c>
      <c r="E3092" s="38">
        <v>0</v>
      </c>
    </row>
    <row r="3093" spans="1:5" x14ac:dyDescent="0.25">
      <c r="A3093" s="28">
        <v>5433</v>
      </c>
      <c r="B3093" s="2" t="s">
        <v>432</v>
      </c>
      <c r="C3093" s="1" t="s">
        <v>433</v>
      </c>
      <c r="D3093" s="28">
        <v>1547187904</v>
      </c>
      <c r="E3093" s="38">
        <v>0</v>
      </c>
    </row>
    <row r="3094" spans="1:5" x14ac:dyDescent="0.25">
      <c r="A3094" s="28">
        <v>11871</v>
      </c>
      <c r="B3094" s="2" t="s">
        <v>475</v>
      </c>
      <c r="C3094" s="1" t="s">
        <v>476</v>
      </c>
      <c r="D3094" s="28">
        <v>1533907278</v>
      </c>
      <c r="E3094" s="38">
        <v>0</v>
      </c>
    </row>
    <row r="3095" spans="1:5" x14ac:dyDescent="0.25">
      <c r="A3095" s="28">
        <v>12230</v>
      </c>
      <c r="B3095" s="2" t="s">
        <v>835</v>
      </c>
      <c r="C3095" s="1" t="s">
        <v>836</v>
      </c>
      <c r="D3095" s="28">
        <v>1532571929</v>
      </c>
      <c r="E3095" s="38">
        <v>0</v>
      </c>
    </row>
    <row r="3096" spans="1:5" x14ac:dyDescent="0.25">
      <c r="A3096" s="28">
        <v>4550</v>
      </c>
      <c r="B3096" s="2" t="s">
        <v>915</v>
      </c>
      <c r="C3096" s="1" t="s">
        <v>916</v>
      </c>
      <c r="D3096" s="28">
        <v>1534055437</v>
      </c>
      <c r="E3096" s="38">
        <v>0</v>
      </c>
    </row>
    <row r="3097" spans="1:5" x14ac:dyDescent="0.25">
      <c r="A3097" s="28">
        <v>12126</v>
      </c>
      <c r="B3097" s="2" t="s">
        <v>7095</v>
      </c>
      <c r="C3097" s="1" t="s">
        <v>7096</v>
      </c>
      <c r="D3097" s="28">
        <v>1525725579</v>
      </c>
      <c r="E3097" s="38">
        <v>0</v>
      </c>
    </row>
    <row r="3098" spans="1:5" x14ac:dyDescent="0.25">
      <c r="A3098" s="28">
        <v>11663</v>
      </c>
      <c r="B3098" s="2" t="s">
        <v>942</v>
      </c>
      <c r="C3098" s="1" t="s">
        <v>943</v>
      </c>
      <c r="D3098" s="28">
        <v>1534109882</v>
      </c>
      <c r="E3098" s="38">
        <v>0</v>
      </c>
    </row>
    <row r="3099" spans="1:5" x14ac:dyDescent="0.25">
      <c r="A3099" s="28">
        <v>11556</v>
      </c>
      <c r="B3099" s="2" t="s">
        <v>2348</v>
      </c>
      <c r="C3099" s="1" t="s">
        <v>2349</v>
      </c>
      <c r="D3099" s="28">
        <v>1543044826</v>
      </c>
      <c r="E3099" s="38">
        <v>0</v>
      </c>
    </row>
    <row r="3100" spans="1:5" x14ac:dyDescent="0.25">
      <c r="A3100" s="28">
        <v>10305</v>
      </c>
      <c r="B3100" s="2" t="s">
        <v>7097</v>
      </c>
      <c r="C3100" s="1" t="s">
        <v>7098</v>
      </c>
      <c r="D3100" s="28">
        <v>1534037307</v>
      </c>
      <c r="E3100" s="38">
        <v>0</v>
      </c>
    </row>
    <row r="3101" spans="1:5" x14ac:dyDescent="0.25">
      <c r="A3101" s="28">
        <v>12062</v>
      </c>
      <c r="B3101" s="2" t="s">
        <v>2400</v>
      </c>
      <c r="C3101" s="1" t="s">
        <v>2401</v>
      </c>
      <c r="D3101" s="28">
        <v>1140684953</v>
      </c>
      <c r="E3101" s="38">
        <v>0</v>
      </c>
    </row>
    <row r="3102" spans="1:5" x14ac:dyDescent="0.25">
      <c r="A3102" s="28">
        <v>5536</v>
      </c>
      <c r="B3102" s="2" t="s">
        <v>2056</v>
      </c>
      <c r="C3102" s="1" t="s">
        <v>2057</v>
      </c>
      <c r="D3102" s="28">
        <v>1533567719</v>
      </c>
      <c r="E3102" s="38">
        <v>0</v>
      </c>
    </row>
    <row r="3103" spans="1:5" x14ac:dyDescent="0.25">
      <c r="A3103" s="28">
        <v>10926</v>
      </c>
      <c r="B3103" s="2" t="s">
        <v>7099</v>
      </c>
      <c r="C3103" s="1" t="s">
        <v>7100</v>
      </c>
      <c r="D3103" s="28">
        <v>1530333378</v>
      </c>
      <c r="E3103" s="38">
        <v>0</v>
      </c>
    </row>
    <row r="3104" spans="1:5" x14ac:dyDescent="0.25">
      <c r="A3104" s="28">
        <v>10545</v>
      </c>
      <c r="B3104" s="2" t="s">
        <v>2529</v>
      </c>
      <c r="C3104" s="1" t="s">
        <v>2530</v>
      </c>
      <c r="D3104" s="28">
        <v>1531765247</v>
      </c>
      <c r="E3104" s="38">
        <v>0</v>
      </c>
    </row>
    <row r="3105" spans="1:5" x14ac:dyDescent="0.25">
      <c r="A3105" s="28">
        <v>11550</v>
      </c>
      <c r="B3105" s="2" t="s">
        <v>2583</v>
      </c>
      <c r="C3105" s="1" t="s">
        <v>2584</v>
      </c>
      <c r="D3105" s="28">
        <v>1501729453</v>
      </c>
      <c r="E3105" s="38">
        <v>0</v>
      </c>
    </row>
    <row r="3106" spans="1:5" x14ac:dyDescent="0.25">
      <c r="A3106" s="28">
        <v>6047</v>
      </c>
      <c r="B3106" s="2" t="s">
        <v>2586</v>
      </c>
      <c r="C3106" s="1" t="s">
        <v>2587</v>
      </c>
      <c r="D3106" s="28">
        <v>1534061253</v>
      </c>
      <c r="E3106" s="38">
        <v>0</v>
      </c>
    </row>
    <row r="3107" spans="1:5" x14ac:dyDescent="0.25">
      <c r="A3107" s="28">
        <v>12174</v>
      </c>
      <c r="B3107" s="2" t="s">
        <v>1253</v>
      </c>
      <c r="C3107" s="1" t="s">
        <v>1254</v>
      </c>
      <c r="D3107" s="28">
        <v>1558198009</v>
      </c>
      <c r="E3107" s="38">
        <v>0</v>
      </c>
    </row>
    <row r="3108" spans="1:5" x14ac:dyDescent="0.25">
      <c r="A3108" s="28">
        <v>12001</v>
      </c>
      <c r="B3108" s="2" t="s">
        <v>7101</v>
      </c>
      <c r="C3108" s="1" t="s">
        <v>7102</v>
      </c>
      <c r="D3108" s="28">
        <v>1595191739</v>
      </c>
      <c r="E3108" s="38">
        <v>0</v>
      </c>
    </row>
    <row r="3109" spans="1:5" x14ac:dyDescent="0.25">
      <c r="A3109" s="28">
        <v>11873</v>
      </c>
      <c r="B3109" s="2" t="s">
        <v>1278</v>
      </c>
      <c r="C3109" s="1" t="s">
        <v>1279</v>
      </c>
      <c r="D3109" s="28">
        <v>1531319339</v>
      </c>
      <c r="E3109" s="38">
        <v>0</v>
      </c>
    </row>
    <row r="3110" spans="1:5" x14ac:dyDescent="0.25">
      <c r="A3110" s="28">
        <v>10864</v>
      </c>
      <c r="B3110" s="2" t="s">
        <v>7103</v>
      </c>
      <c r="C3110" s="1" t="s">
        <v>7104</v>
      </c>
      <c r="D3110" s="28">
        <v>1534052438</v>
      </c>
      <c r="E3110" s="38">
        <v>0</v>
      </c>
    </row>
    <row r="3111" spans="1:5" x14ac:dyDescent="0.25">
      <c r="A3111" s="28">
        <v>11872</v>
      </c>
      <c r="B3111" s="2" t="s">
        <v>1389</v>
      </c>
      <c r="C3111" s="1" t="s">
        <v>1390</v>
      </c>
      <c r="D3111" s="28">
        <v>1534069513</v>
      </c>
      <c r="E3111" s="38">
        <v>0</v>
      </c>
    </row>
    <row r="3112" spans="1:5" x14ac:dyDescent="0.25">
      <c r="A3112" s="28">
        <v>11884</v>
      </c>
      <c r="B3112" s="2" t="s">
        <v>1397</v>
      </c>
      <c r="C3112" s="1" t="s">
        <v>1398</v>
      </c>
      <c r="D3112" s="28">
        <v>1534067690</v>
      </c>
      <c r="E3112" s="38">
        <v>0</v>
      </c>
    </row>
    <row r="3113" spans="1:5" x14ac:dyDescent="0.25">
      <c r="A3113" s="28">
        <v>11856</v>
      </c>
      <c r="B3113" s="2" t="s">
        <v>1448</v>
      </c>
      <c r="C3113" s="1" t="s">
        <v>1449</v>
      </c>
      <c r="D3113" s="28">
        <v>1533920711</v>
      </c>
      <c r="E3113" s="38">
        <v>0</v>
      </c>
    </row>
    <row r="3114" spans="1:5" x14ac:dyDescent="0.25">
      <c r="A3114" s="28">
        <v>11307</v>
      </c>
      <c r="B3114" s="2" t="s">
        <v>1570</v>
      </c>
      <c r="C3114" s="1" t="s">
        <v>1571</v>
      </c>
      <c r="D3114" s="28">
        <v>1533804983</v>
      </c>
      <c r="E3114" s="38">
        <v>0</v>
      </c>
    </row>
    <row r="3115" spans="1:5" x14ac:dyDescent="0.25">
      <c r="A3115" s="28">
        <v>12191</v>
      </c>
      <c r="B3115" s="2" t="s">
        <v>7105</v>
      </c>
      <c r="C3115" s="1" t="s">
        <v>7106</v>
      </c>
      <c r="D3115" s="28">
        <v>1548106573</v>
      </c>
      <c r="E3115" s="38">
        <v>0</v>
      </c>
    </row>
    <row r="3116" spans="1:5" x14ac:dyDescent="0.25">
      <c r="A3116" s="28">
        <v>12163</v>
      </c>
      <c r="B3116" s="2" t="s">
        <v>7107</v>
      </c>
      <c r="C3116" s="1" t="s">
        <v>7108</v>
      </c>
      <c r="D3116" s="28">
        <v>1533508759</v>
      </c>
      <c r="E3116" s="38">
        <v>0</v>
      </c>
    </row>
    <row r="3117" spans="1:5" x14ac:dyDescent="0.25">
      <c r="A3117" s="28">
        <v>12164</v>
      </c>
      <c r="B3117" s="2" t="s">
        <v>1643</v>
      </c>
      <c r="C3117" s="1" t="s">
        <v>1644</v>
      </c>
      <c r="D3117" s="28">
        <v>1151388525</v>
      </c>
      <c r="E3117" s="38">
        <v>0</v>
      </c>
    </row>
    <row r="3118" spans="1:5" x14ac:dyDescent="0.25">
      <c r="A3118" s="28">
        <v>12028</v>
      </c>
      <c r="B3118" s="2" t="s">
        <v>1721</v>
      </c>
      <c r="C3118" s="1" t="s">
        <v>1722</v>
      </c>
      <c r="D3118" s="28">
        <v>1507705987</v>
      </c>
      <c r="E3118" s="38">
        <v>0</v>
      </c>
    </row>
    <row r="3119" spans="1:5" x14ac:dyDescent="0.25">
      <c r="A3119" s="28">
        <v>12108</v>
      </c>
      <c r="B3119" s="2" t="s">
        <v>1732</v>
      </c>
      <c r="C3119" s="1" t="s">
        <v>1733</v>
      </c>
      <c r="D3119" s="28">
        <v>1553634739</v>
      </c>
      <c r="E3119" s="38">
        <v>0</v>
      </c>
    </row>
    <row r="3120" spans="1:5" x14ac:dyDescent="0.25">
      <c r="A3120" s="28">
        <v>6519</v>
      </c>
      <c r="B3120" s="2" t="s">
        <v>1932</v>
      </c>
      <c r="C3120" s="1" t="s">
        <v>1933</v>
      </c>
      <c r="D3120" s="28">
        <v>1534067362</v>
      </c>
      <c r="E3120" s="38">
        <v>0</v>
      </c>
    </row>
    <row r="3121" spans="1:5" x14ac:dyDescent="0.25">
      <c r="A3121" s="28">
        <v>12090</v>
      </c>
      <c r="B3121" s="2" t="s">
        <v>1938</v>
      </c>
      <c r="C3121" s="1" t="s">
        <v>1939</v>
      </c>
      <c r="D3121" s="28">
        <v>1530922340</v>
      </c>
      <c r="E3121" s="38">
        <v>0</v>
      </c>
    </row>
    <row r="3122" spans="1:5" x14ac:dyDescent="0.25">
      <c r="A3122" s="28">
        <v>12085</v>
      </c>
      <c r="B3122" s="2" t="s">
        <v>1944</v>
      </c>
      <c r="C3122" s="1" t="s">
        <v>1945</v>
      </c>
      <c r="D3122" s="28">
        <v>1512673285</v>
      </c>
      <c r="E3122" s="38">
        <v>0</v>
      </c>
    </row>
    <row r="3123" spans="1:5" x14ac:dyDescent="0.25">
      <c r="A3123" s="28">
        <v>12156</v>
      </c>
      <c r="B3123" s="2" t="s">
        <v>1956</v>
      </c>
      <c r="C3123" s="1" t="s">
        <v>1957</v>
      </c>
      <c r="D3123" s="28">
        <v>1534094203</v>
      </c>
      <c r="E3123" s="38">
        <v>0</v>
      </c>
    </row>
    <row r="3124" spans="1:5" x14ac:dyDescent="0.25">
      <c r="A3124" s="28">
        <v>12093</v>
      </c>
      <c r="B3124" s="2" t="s">
        <v>1962</v>
      </c>
      <c r="C3124" s="1" t="s">
        <v>1963</v>
      </c>
      <c r="D3124" s="28">
        <v>1505586930</v>
      </c>
      <c r="E3124" s="38">
        <v>0</v>
      </c>
    </row>
    <row r="3125" spans="1:5" x14ac:dyDescent="0.25">
      <c r="A3125" s="28">
        <v>12097</v>
      </c>
      <c r="B3125" s="2" t="s">
        <v>1997</v>
      </c>
      <c r="C3125" s="1" t="s">
        <v>1998</v>
      </c>
      <c r="D3125" s="28">
        <v>1533951822</v>
      </c>
      <c r="E3125" s="38">
        <v>0</v>
      </c>
    </row>
    <row r="3126" spans="1:5" x14ac:dyDescent="0.25">
      <c r="A3126" s="28">
        <v>11931</v>
      </c>
      <c r="B3126" s="2" t="s">
        <v>7109</v>
      </c>
      <c r="C3126" s="1" t="s">
        <v>7110</v>
      </c>
      <c r="D3126" s="28">
        <v>1534038420</v>
      </c>
      <c r="E3126" s="38">
        <v>0</v>
      </c>
    </row>
    <row r="3127" spans="1:5" x14ac:dyDescent="0.25">
      <c r="A3127" s="28">
        <v>12050</v>
      </c>
      <c r="B3127" s="2" t="s">
        <v>2106</v>
      </c>
      <c r="C3127" s="1" t="s">
        <v>2107</v>
      </c>
      <c r="D3127" s="28">
        <v>1590329838</v>
      </c>
      <c r="E3127" s="38">
        <v>0</v>
      </c>
    </row>
    <row r="3128" spans="1:5" x14ac:dyDescent="0.25">
      <c r="A3128" s="28">
        <v>12048</v>
      </c>
      <c r="B3128" s="2" t="s">
        <v>2108</v>
      </c>
      <c r="C3128" s="1" t="s">
        <v>2109</v>
      </c>
      <c r="D3128" s="28">
        <v>1532518483</v>
      </c>
      <c r="E3128" s="38">
        <v>0</v>
      </c>
    </row>
    <row r="3129" spans="1:5" x14ac:dyDescent="0.25">
      <c r="A3129" s="28">
        <v>12213</v>
      </c>
      <c r="B3129" s="2" t="s">
        <v>7111</v>
      </c>
      <c r="C3129" s="1" t="s">
        <v>7112</v>
      </c>
      <c r="D3129" s="28">
        <v>1582745687</v>
      </c>
      <c r="E3129" s="38">
        <v>0</v>
      </c>
    </row>
    <row r="3130" spans="1:5" x14ac:dyDescent="0.25">
      <c r="A3130" s="28">
        <v>12191</v>
      </c>
      <c r="B3130" s="2" t="s">
        <v>7105</v>
      </c>
      <c r="C3130" s="1" t="s">
        <v>7106</v>
      </c>
      <c r="D3130" s="28">
        <v>1548106573</v>
      </c>
      <c r="E3130" s="38">
        <v>0</v>
      </c>
    </row>
    <row r="3131" spans="1:5" x14ac:dyDescent="0.25">
      <c r="A3131" s="28">
        <v>12234</v>
      </c>
      <c r="B3131" s="2" t="s">
        <v>2094</v>
      </c>
      <c r="C3131" s="1" t="s">
        <v>2095</v>
      </c>
      <c r="D3131" s="28">
        <v>1524190868</v>
      </c>
      <c r="E3131" s="39">
        <v>0</v>
      </c>
    </row>
    <row r="3132" spans="1:5" x14ac:dyDescent="0.25">
      <c r="A3132" s="28">
        <v>4675</v>
      </c>
      <c r="B3132" s="2" t="s">
        <v>66</v>
      </c>
      <c r="C3132" s="1" t="s">
        <v>67</v>
      </c>
      <c r="D3132" s="28">
        <v>1524191997</v>
      </c>
      <c r="E3132" s="38">
        <v>0</v>
      </c>
    </row>
    <row r="3133" spans="1:5" x14ac:dyDescent="0.25">
      <c r="A3133" s="28">
        <v>12183</v>
      </c>
      <c r="B3133" s="2" t="s">
        <v>2238</v>
      </c>
      <c r="C3133" s="1" t="s">
        <v>2239</v>
      </c>
      <c r="D3133" s="28">
        <v>1533989617</v>
      </c>
      <c r="E3133" s="38">
        <v>0</v>
      </c>
    </row>
    <row r="3134" spans="1:5" x14ac:dyDescent="0.25">
      <c r="A3134" s="28">
        <v>12200</v>
      </c>
      <c r="B3134" s="2" t="s">
        <v>138</v>
      </c>
      <c r="C3134" s="1" t="s">
        <v>139</v>
      </c>
      <c r="D3134" s="28">
        <v>1518178818</v>
      </c>
      <c r="E3134" s="38">
        <v>0</v>
      </c>
    </row>
    <row r="3135" spans="1:5" x14ac:dyDescent="0.25">
      <c r="A3135" s="28">
        <v>11811</v>
      </c>
      <c r="B3135" s="2" t="s">
        <v>2261</v>
      </c>
      <c r="C3135" s="1" t="s">
        <v>2262</v>
      </c>
      <c r="D3135" s="28">
        <v>1533791946</v>
      </c>
      <c r="E3135" s="38">
        <v>0</v>
      </c>
    </row>
    <row r="3136" spans="1:5" x14ac:dyDescent="0.25">
      <c r="A3136" s="28">
        <v>11787</v>
      </c>
      <c r="B3136" s="2" t="s">
        <v>7113</v>
      </c>
      <c r="C3136" s="1" t="s">
        <v>7114</v>
      </c>
      <c r="D3136" s="28">
        <v>1564673913</v>
      </c>
      <c r="E3136" s="38">
        <v>0</v>
      </c>
    </row>
    <row r="3137" spans="1:5" x14ac:dyDescent="0.25">
      <c r="A3137" s="28">
        <v>11964</v>
      </c>
      <c r="B3137" s="2" t="s">
        <v>7115</v>
      </c>
      <c r="C3137" s="1" t="s">
        <v>7116</v>
      </c>
      <c r="D3137" s="28">
        <v>1532405638</v>
      </c>
      <c r="E3137" s="38">
        <v>0</v>
      </c>
    </row>
    <row r="3138" spans="1:5" x14ac:dyDescent="0.25">
      <c r="A3138" s="28">
        <v>12204</v>
      </c>
      <c r="B3138" s="2" t="s">
        <v>325</v>
      </c>
      <c r="C3138" s="1" t="s">
        <v>326</v>
      </c>
      <c r="D3138" s="28">
        <v>1593500060</v>
      </c>
      <c r="E3138" s="38">
        <v>0</v>
      </c>
    </row>
    <row r="3139" spans="1:5" x14ac:dyDescent="0.25">
      <c r="A3139" s="28">
        <v>11846</v>
      </c>
      <c r="B3139" s="2" t="s">
        <v>333</v>
      </c>
      <c r="C3139" s="1" t="s">
        <v>334</v>
      </c>
      <c r="D3139" s="28">
        <v>1532434140</v>
      </c>
      <c r="E3139" s="38">
        <v>0</v>
      </c>
    </row>
    <row r="3140" spans="1:5" x14ac:dyDescent="0.25">
      <c r="A3140" s="28">
        <v>12229</v>
      </c>
      <c r="B3140" s="2" t="s">
        <v>417</v>
      </c>
      <c r="C3140" s="1" t="s">
        <v>418</v>
      </c>
      <c r="D3140" s="28">
        <v>1516070292</v>
      </c>
      <c r="E3140" s="38">
        <v>0</v>
      </c>
    </row>
    <row r="3141" spans="1:5" x14ac:dyDescent="0.25">
      <c r="A3141" s="28">
        <v>12166</v>
      </c>
      <c r="B3141" s="2" t="s">
        <v>801</v>
      </c>
      <c r="C3141" s="1" t="s">
        <v>802</v>
      </c>
      <c r="D3141" s="28">
        <v>2714462033</v>
      </c>
      <c r="E3141" s="38">
        <v>0</v>
      </c>
    </row>
    <row r="3142" spans="1:5" x14ac:dyDescent="0.25">
      <c r="A3142" s="28">
        <v>9679</v>
      </c>
      <c r="B3142" s="2" t="s">
        <v>1819</v>
      </c>
      <c r="C3142" s="1" t="s">
        <v>1820</v>
      </c>
      <c r="D3142" s="28">
        <v>1523313088</v>
      </c>
      <c r="E3142" s="38">
        <v>0</v>
      </c>
    </row>
    <row r="3143" spans="1:5" x14ac:dyDescent="0.25">
      <c r="A3143" s="28">
        <v>12101</v>
      </c>
      <c r="B3143" s="2" t="s">
        <v>1821</v>
      </c>
      <c r="C3143" s="1" t="s">
        <v>1822</v>
      </c>
      <c r="D3143" s="28">
        <v>1533982636</v>
      </c>
      <c r="E3143" s="38">
        <v>0</v>
      </c>
    </row>
    <row r="3144" spans="1:5" x14ac:dyDescent="0.25">
      <c r="A3144" s="28">
        <v>12227</v>
      </c>
      <c r="B3144" s="2" t="s">
        <v>881</v>
      </c>
      <c r="C3144" s="1" t="s">
        <v>882</v>
      </c>
      <c r="D3144" s="28">
        <v>2747586140</v>
      </c>
      <c r="E3144" s="38">
        <v>0</v>
      </c>
    </row>
    <row r="3145" spans="1:5" x14ac:dyDescent="0.25">
      <c r="A3145" s="28">
        <v>12125</v>
      </c>
      <c r="B3145" s="2" t="s">
        <v>895</v>
      </c>
      <c r="C3145" s="1" t="s">
        <v>896</v>
      </c>
      <c r="D3145" s="28">
        <v>1516863533</v>
      </c>
      <c r="E3145" s="38">
        <v>0</v>
      </c>
    </row>
    <row r="3146" spans="1:5" x14ac:dyDescent="0.25">
      <c r="A3146" s="28">
        <v>4748</v>
      </c>
      <c r="B3146" s="2" t="s">
        <v>936</v>
      </c>
      <c r="C3146" s="1" t="s">
        <v>937</v>
      </c>
      <c r="D3146" s="28">
        <v>1531491310</v>
      </c>
      <c r="E3146" s="38">
        <v>0</v>
      </c>
    </row>
    <row r="3147" spans="1:5" x14ac:dyDescent="0.25">
      <c r="A3147" s="28">
        <v>12187</v>
      </c>
      <c r="B3147" s="2" t="s">
        <v>7117</v>
      </c>
      <c r="C3147" s="1" t="s">
        <v>7118</v>
      </c>
      <c r="D3147" s="28">
        <v>1518718213</v>
      </c>
      <c r="E3147" s="38">
        <v>0</v>
      </c>
    </row>
    <row r="3148" spans="1:5" x14ac:dyDescent="0.25">
      <c r="A3148" s="28">
        <v>12077</v>
      </c>
      <c r="B3148" s="2" t="s">
        <v>1836</v>
      </c>
      <c r="C3148" s="1" t="s">
        <v>1837</v>
      </c>
      <c r="D3148" s="28">
        <v>1534115596</v>
      </c>
      <c r="E3148" s="38">
        <v>0</v>
      </c>
    </row>
    <row r="3149" spans="1:5" x14ac:dyDescent="0.25">
      <c r="A3149" s="28">
        <v>12151</v>
      </c>
      <c r="B3149" s="2" t="s">
        <v>1846</v>
      </c>
      <c r="C3149" s="1" t="s">
        <v>1847</v>
      </c>
      <c r="D3149" s="28">
        <v>1533505717</v>
      </c>
      <c r="E3149" s="38">
        <v>0</v>
      </c>
    </row>
    <row r="3150" spans="1:5" x14ac:dyDescent="0.25">
      <c r="A3150" s="28">
        <v>12076</v>
      </c>
      <c r="B3150" s="2" t="s">
        <v>1850</v>
      </c>
      <c r="C3150" s="1" t="s">
        <v>1851</v>
      </c>
      <c r="D3150" s="28">
        <v>1534112422</v>
      </c>
      <c r="E3150" s="38">
        <v>0</v>
      </c>
    </row>
    <row r="3151" spans="1:5" x14ac:dyDescent="0.25">
      <c r="A3151" s="28">
        <v>11511</v>
      </c>
      <c r="B3151" s="2" t="s">
        <v>964</v>
      </c>
      <c r="C3151" s="1" t="s">
        <v>965</v>
      </c>
      <c r="D3151" s="28">
        <v>1585985620</v>
      </c>
      <c r="E3151" s="38">
        <v>0</v>
      </c>
    </row>
    <row r="3152" spans="1:5" x14ac:dyDescent="0.25">
      <c r="A3152" s="28">
        <v>11556</v>
      </c>
      <c r="B3152" s="2" t="s">
        <v>2348</v>
      </c>
      <c r="C3152" s="1" t="s">
        <v>2349</v>
      </c>
      <c r="D3152" s="28">
        <v>1543044826</v>
      </c>
      <c r="E3152" s="28">
        <v>0</v>
      </c>
    </row>
    <row r="3153" spans="1:7" x14ac:dyDescent="0.25">
      <c r="A3153" s="28">
        <v>11494</v>
      </c>
      <c r="B3153" s="2" t="s">
        <v>7119</v>
      </c>
      <c r="C3153" s="1" t="s">
        <v>7120</v>
      </c>
      <c r="D3153" s="28">
        <v>1533740802</v>
      </c>
      <c r="E3153" s="38">
        <v>0</v>
      </c>
    </row>
    <row r="3154" spans="1:7" x14ac:dyDescent="0.25">
      <c r="A3154" s="28">
        <v>12016</v>
      </c>
      <c r="B3154" s="2" t="s">
        <v>7121</v>
      </c>
      <c r="C3154" s="1" t="s">
        <v>7122</v>
      </c>
      <c r="D3154" s="28">
        <v>0</v>
      </c>
      <c r="E3154" s="38">
        <v>0</v>
      </c>
      <c r="G3154" s="28">
        <v>1555476324</v>
      </c>
    </row>
    <row r="3155" spans="1:7" x14ac:dyDescent="0.25">
      <c r="A3155" s="28">
        <v>11293</v>
      </c>
      <c r="B3155" s="2" t="s">
        <v>2414</v>
      </c>
      <c r="C3155" s="1" t="s">
        <v>2415</v>
      </c>
      <c r="D3155" s="28">
        <v>1520663328</v>
      </c>
      <c r="E3155" s="38">
        <v>0</v>
      </c>
    </row>
    <row r="3156" spans="1:7" x14ac:dyDescent="0.25">
      <c r="A3156" s="28">
        <v>10614</v>
      </c>
      <c r="B3156" s="2" t="s">
        <v>2034</v>
      </c>
      <c r="C3156" s="1" t="s">
        <v>2035</v>
      </c>
      <c r="D3156" s="28">
        <v>1504793800</v>
      </c>
      <c r="E3156" s="38">
        <v>0</v>
      </c>
    </row>
    <row r="3157" spans="1:7" x14ac:dyDescent="0.25">
      <c r="A3157" s="28">
        <v>11331</v>
      </c>
      <c r="B3157" s="2" t="s">
        <v>2432</v>
      </c>
      <c r="C3157" s="1" t="s">
        <v>2433</v>
      </c>
      <c r="D3157" s="28">
        <v>1541939246</v>
      </c>
      <c r="E3157" s="38">
        <v>0</v>
      </c>
    </row>
    <row r="3158" spans="1:7" x14ac:dyDescent="0.25">
      <c r="A3158" s="28">
        <v>12208</v>
      </c>
      <c r="B3158" s="2" t="s">
        <v>2454</v>
      </c>
      <c r="C3158" s="1" t="s">
        <v>2455</v>
      </c>
      <c r="D3158" s="28">
        <v>1523086315</v>
      </c>
      <c r="E3158" s="38">
        <v>0</v>
      </c>
    </row>
    <row r="3159" spans="1:7" x14ac:dyDescent="0.25">
      <c r="A3159" s="28">
        <v>3580</v>
      </c>
      <c r="B3159" s="2" t="s">
        <v>7123</v>
      </c>
      <c r="C3159" s="1" t="s">
        <v>7124</v>
      </c>
      <c r="D3159" s="28">
        <v>1512626520</v>
      </c>
      <c r="E3159" s="38">
        <v>0</v>
      </c>
    </row>
    <row r="3160" spans="1:7" x14ac:dyDescent="0.25">
      <c r="A3160" s="28">
        <v>11969</v>
      </c>
      <c r="B3160" s="2" t="s">
        <v>7125</v>
      </c>
      <c r="C3160" s="1" t="s">
        <v>7126</v>
      </c>
      <c r="D3160" s="28">
        <v>1573523728</v>
      </c>
      <c r="E3160" s="38">
        <v>0</v>
      </c>
    </row>
    <row r="3161" spans="1:7" x14ac:dyDescent="0.25">
      <c r="A3161" s="28">
        <v>11831</v>
      </c>
      <c r="B3161" s="2" t="s">
        <v>1208</v>
      </c>
      <c r="C3161" s="1" t="s">
        <v>1209</v>
      </c>
      <c r="D3161" s="28">
        <v>1508044646</v>
      </c>
      <c r="E3161" s="38">
        <v>0</v>
      </c>
    </row>
    <row r="3162" spans="1:7" x14ac:dyDescent="0.25">
      <c r="A3162" s="28">
        <v>11868</v>
      </c>
      <c r="B3162" s="2" t="s">
        <v>1139</v>
      </c>
      <c r="C3162" s="1" t="s">
        <v>1140</v>
      </c>
      <c r="D3162" s="28">
        <v>2730987549</v>
      </c>
      <c r="E3162" s="38">
        <v>0</v>
      </c>
    </row>
    <row r="3163" spans="1:7" x14ac:dyDescent="0.25">
      <c r="A3163" s="28">
        <v>12224</v>
      </c>
      <c r="B3163" s="2" t="s">
        <v>1482</v>
      </c>
      <c r="C3163" s="1" t="s">
        <v>1483</v>
      </c>
      <c r="D3163" s="28">
        <v>1534251450</v>
      </c>
      <c r="E3163" s="38">
        <v>0</v>
      </c>
    </row>
    <row r="3164" spans="1:7" x14ac:dyDescent="0.25">
      <c r="A3164" s="28">
        <v>12119</v>
      </c>
      <c r="B3164" s="2" t="s">
        <v>1494</v>
      </c>
      <c r="C3164" s="1" t="s">
        <v>1495</v>
      </c>
      <c r="D3164" s="28">
        <v>1591003971</v>
      </c>
      <c r="E3164" s="38">
        <v>0</v>
      </c>
    </row>
    <row r="3165" spans="1:7" x14ac:dyDescent="0.25">
      <c r="A3165" s="28">
        <v>11865</v>
      </c>
      <c r="B3165" s="2" t="s">
        <v>446</v>
      </c>
      <c r="C3165" s="1" t="s">
        <v>447</v>
      </c>
      <c r="D3165" s="28">
        <v>1516299701</v>
      </c>
      <c r="E3165" s="38">
        <v>0</v>
      </c>
    </row>
    <row r="3166" spans="1:7" x14ac:dyDescent="0.25">
      <c r="A3166" s="28">
        <v>11901</v>
      </c>
      <c r="B3166" s="2" t="s">
        <v>1508</v>
      </c>
      <c r="C3166" s="1" t="s">
        <v>1509</v>
      </c>
      <c r="D3166" s="28">
        <v>1516386396</v>
      </c>
      <c r="E3166" s="38">
        <v>0</v>
      </c>
    </row>
    <row r="3167" spans="1:7" x14ac:dyDescent="0.25">
      <c r="A3167" s="28">
        <v>11894</v>
      </c>
      <c r="B3167" s="2" t="s">
        <v>1624</v>
      </c>
      <c r="C3167" s="1" t="s">
        <v>1625</v>
      </c>
      <c r="D3167" s="28">
        <v>2890195162</v>
      </c>
      <c r="E3167" s="38">
        <v>0</v>
      </c>
    </row>
    <row r="3168" spans="1:7" x14ac:dyDescent="0.25">
      <c r="A3168" s="28">
        <v>6519</v>
      </c>
      <c r="B3168" s="2" t="s">
        <v>1932</v>
      </c>
      <c r="C3168" s="1" t="s">
        <v>1933</v>
      </c>
      <c r="D3168" s="28">
        <v>1534067362</v>
      </c>
      <c r="E3168" s="38">
        <v>0</v>
      </c>
    </row>
    <row r="3169" spans="1:5" x14ac:dyDescent="0.25">
      <c r="A3169" s="28">
        <v>11937</v>
      </c>
      <c r="B3169" s="2" t="s">
        <v>2196</v>
      </c>
      <c r="C3169" s="1" t="s">
        <v>2197</v>
      </c>
      <c r="D3169" s="28">
        <v>1534331445</v>
      </c>
      <c r="E3169" s="38">
        <v>0</v>
      </c>
    </row>
    <row r="3170" spans="1:5" x14ac:dyDescent="0.25">
      <c r="A3170" s="28">
        <v>11945</v>
      </c>
      <c r="B3170" s="2" t="s">
        <v>2151</v>
      </c>
      <c r="C3170" s="1" t="s">
        <v>2152</v>
      </c>
      <c r="D3170" s="28">
        <v>1533489083</v>
      </c>
      <c r="E3170" s="38">
        <v>0</v>
      </c>
    </row>
    <row r="3171" spans="1:5" x14ac:dyDescent="0.25">
      <c r="A3171" s="28">
        <v>12136</v>
      </c>
      <c r="B3171" s="2" t="s">
        <v>2189</v>
      </c>
      <c r="C3171" s="1" t="s">
        <v>2190</v>
      </c>
      <c r="D3171" s="28">
        <v>1532861714</v>
      </c>
      <c r="E3171" s="38">
        <v>0</v>
      </c>
    </row>
    <row r="3172" spans="1:5" x14ac:dyDescent="0.25">
      <c r="A3172" s="28">
        <v>11340</v>
      </c>
      <c r="B3172" s="2" t="s">
        <v>7127</v>
      </c>
      <c r="C3172" s="1" t="s">
        <v>7128</v>
      </c>
      <c r="D3172" s="28">
        <v>1520830719</v>
      </c>
      <c r="E3172" s="38">
        <v>0</v>
      </c>
    </row>
    <row r="3173" spans="1:5" x14ac:dyDescent="0.25">
      <c r="A3173" s="28">
        <v>12240</v>
      </c>
      <c r="B3173" s="2" t="s">
        <v>1578</v>
      </c>
      <c r="C3173" s="1" t="s">
        <v>1579</v>
      </c>
      <c r="D3173" s="28">
        <v>1534724536</v>
      </c>
      <c r="E3173" s="38">
        <v>0</v>
      </c>
    </row>
    <row r="3174" spans="1:5" x14ac:dyDescent="0.25">
      <c r="A3174" s="28">
        <v>12265</v>
      </c>
      <c r="B3174" s="2" t="s">
        <v>2376</v>
      </c>
      <c r="C3174" s="1" t="s">
        <v>2377</v>
      </c>
      <c r="D3174" s="28">
        <v>2779607781</v>
      </c>
      <c r="E3174" s="38">
        <v>0</v>
      </c>
    </row>
    <row r="3175" spans="1:5" x14ac:dyDescent="0.25">
      <c r="A3175" s="28">
        <v>12249</v>
      </c>
      <c r="B3175" s="2" t="s">
        <v>1092</v>
      </c>
      <c r="C3175" s="1" t="s">
        <v>1093</v>
      </c>
      <c r="D3175" s="28">
        <v>1202077280</v>
      </c>
      <c r="E3175" s="38">
        <v>0</v>
      </c>
    </row>
    <row r="3176" spans="1:5" x14ac:dyDescent="0.25">
      <c r="A3176" s="28">
        <v>12248</v>
      </c>
      <c r="B3176" s="2" t="s">
        <v>7129</v>
      </c>
      <c r="C3176" s="1" t="s">
        <v>7130</v>
      </c>
      <c r="D3176" s="28">
        <v>2970673862</v>
      </c>
      <c r="E3176" s="38">
        <v>0</v>
      </c>
    </row>
    <row r="3177" spans="1:5" x14ac:dyDescent="0.25">
      <c r="A3177" s="28">
        <v>12271</v>
      </c>
      <c r="B3177" s="2" t="s">
        <v>7131</v>
      </c>
      <c r="C3177" s="1" t="s">
        <v>7132</v>
      </c>
      <c r="D3177" s="28">
        <v>1538702319</v>
      </c>
      <c r="E3177" s="38">
        <v>0</v>
      </c>
    </row>
    <row r="3178" spans="1:5" x14ac:dyDescent="0.25">
      <c r="A3178" s="28">
        <v>12244</v>
      </c>
      <c r="B3178" s="2" t="s">
        <v>2163</v>
      </c>
      <c r="C3178" s="1" t="s">
        <v>2164</v>
      </c>
      <c r="D3178" s="28">
        <v>1534153482</v>
      </c>
      <c r="E3178" s="38">
        <v>0</v>
      </c>
    </row>
    <row r="3179" spans="1:5" x14ac:dyDescent="0.25">
      <c r="A3179" s="28">
        <v>12269</v>
      </c>
      <c r="B3179" s="2" t="s">
        <v>1597</v>
      </c>
      <c r="C3179" s="1" t="s">
        <v>7133</v>
      </c>
      <c r="D3179" s="28">
        <v>1545182495</v>
      </c>
      <c r="E3179" s="38">
        <v>0</v>
      </c>
    </row>
    <row r="3180" spans="1:5" x14ac:dyDescent="0.25">
      <c r="A3180" s="28">
        <v>12238</v>
      </c>
      <c r="B3180" s="2" t="s">
        <v>2074</v>
      </c>
      <c r="C3180" s="1" t="s">
        <v>2075</v>
      </c>
      <c r="D3180" s="28">
        <v>1569129400</v>
      </c>
      <c r="E3180" s="38">
        <v>0</v>
      </c>
    </row>
    <row r="3181" spans="1:5" x14ac:dyDescent="0.25">
      <c r="A3181" s="28">
        <v>12235</v>
      </c>
      <c r="B3181" s="2" t="s">
        <v>1922</v>
      </c>
      <c r="C3181" s="1" t="s">
        <v>7134</v>
      </c>
      <c r="D3181" s="28">
        <v>1524254006</v>
      </c>
      <c r="E3181" s="38">
        <v>0</v>
      </c>
    </row>
    <row r="3182" spans="1:5" x14ac:dyDescent="0.25">
      <c r="A3182" s="28">
        <v>12239</v>
      </c>
      <c r="B3182" s="2" t="s">
        <v>1680</v>
      </c>
      <c r="C3182" s="1" t="s">
        <v>1681</v>
      </c>
      <c r="D3182" s="28">
        <v>1524631960</v>
      </c>
      <c r="E3182" s="38">
        <v>0</v>
      </c>
    </row>
    <row r="3183" spans="1:5" x14ac:dyDescent="0.25">
      <c r="A3183" s="28">
        <v>5851</v>
      </c>
      <c r="B3183" s="2" t="s">
        <v>440</v>
      </c>
      <c r="C3183" s="1" t="s">
        <v>441</v>
      </c>
      <c r="D3183" s="28">
        <v>1564010927</v>
      </c>
      <c r="E3183" s="38">
        <v>0</v>
      </c>
    </row>
    <row r="3184" spans="1:5" x14ac:dyDescent="0.25">
      <c r="A3184" s="28">
        <v>4928</v>
      </c>
      <c r="B3184" s="2" t="s">
        <v>453</v>
      </c>
      <c r="C3184" s="1" t="s">
        <v>454</v>
      </c>
      <c r="D3184" s="28">
        <v>1538677626</v>
      </c>
      <c r="E3184" s="38">
        <v>0</v>
      </c>
    </row>
    <row r="3185" spans="1:7" x14ac:dyDescent="0.25">
      <c r="A3185" s="28">
        <v>12222</v>
      </c>
      <c r="B3185" s="2" t="s">
        <v>757</v>
      </c>
      <c r="C3185" s="1" t="s">
        <v>758</v>
      </c>
      <c r="D3185" s="28">
        <v>1589506034</v>
      </c>
      <c r="E3185" s="38">
        <v>0</v>
      </c>
    </row>
    <row r="3186" spans="1:7" x14ac:dyDescent="0.25">
      <c r="A3186" s="28">
        <v>12024</v>
      </c>
      <c r="B3186" s="2" t="s">
        <v>1015</v>
      </c>
      <c r="C3186" s="1" t="s">
        <v>1016</v>
      </c>
      <c r="D3186" s="28">
        <v>1531844573</v>
      </c>
      <c r="E3186" s="38">
        <v>0</v>
      </c>
    </row>
    <row r="3187" spans="1:7" x14ac:dyDescent="0.25">
      <c r="A3187" s="28">
        <v>11985</v>
      </c>
      <c r="B3187" s="2" t="s">
        <v>1031</v>
      </c>
      <c r="C3187" s="1" t="s">
        <v>1032</v>
      </c>
      <c r="D3187" s="28">
        <v>1513906520</v>
      </c>
      <c r="E3187" s="38">
        <v>0</v>
      </c>
    </row>
    <row r="3188" spans="1:7" x14ac:dyDescent="0.25">
      <c r="A3188" s="28">
        <v>12031</v>
      </c>
      <c r="B3188" s="2" t="s">
        <v>7135</v>
      </c>
      <c r="C3188" s="1" t="s">
        <v>7136</v>
      </c>
      <c r="D3188" s="28">
        <v>1513456546</v>
      </c>
      <c r="E3188" s="38">
        <v>0</v>
      </c>
    </row>
    <row r="3189" spans="1:7" x14ac:dyDescent="0.25">
      <c r="A3189" s="28">
        <v>12046</v>
      </c>
      <c r="B3189" s="2" t="s">
        <v>1217</v>
      </c>
      <c r="C3189" s="1" t="s">
        <v>1218</v>
      </c>
      <c r="D3189" s="38" t="s">
        <v>2998</v>
      </c>
      <c r="E3189" s="38">
        <v>0</v>
      </c>
      <c r="G3189" s="28">
        <v>1589816766</v>
      </c>
    </row>
    <row r="3190" spans="1:7" x14ac:dyDescent="0.25">
      <c r="A3190" s="28">
        <v>10364</v>
      </c>
      <c r="B3190" s="2" t="s">
        <v>1547</v>
      </c>
      <c r="C3190" s="1" t="s">
        <v>1548</v>
      </c>
      <c r="D3190" s="28">
        <v>1147815514</v>
      </c>
      <c r="E3190" s="38">
        <v>0</v>
      </c>
    </row>
    <row r="3191" spans="1:7" x14ac:dyDescent="0.25">
      <c r="A3191" s="28">
        <v>12075</v>
      </c>
      <c r="B3191" s="2" t="s">
        <v>2207</v>
      </c>
      <c r="C3191" s="1" t="s">
        <v>2208</v>
      </c>
      <c r="D3191" s="28">
        <v>1524084197</v>
      </c>
      <c r="E3191" s="38">
        <v>0</v>
      </c>
    </row>
    <row r="3192" spans="1:7" x14ac:dyDescent="0.25">
      <c r="A3192" s="28">
        <v>12045</v>
      </c>
      <c r="B3192" s="2" t="s">
        <v>961</v>
      </c>
      <c r="C3192" s="1" t="s">
        <v>962</v>
      </c>
      <c r="D3192" s="28">
        <v>1534564199</v>
      </c>
      <c r="E3192" s="38">
        <v>0</v>
      </c>
    </row>
    <row r="3193" spans="1:7" x14ac:dyDescent="0.25">
      <c r="A3193" s="28">
        <v>12212</v>
      </c>
      <c r="B3193" s="2" t="s">
        <v>387</v>
      </c>
      <c r="C3193" s="1" t="s">
        <v>388</v>
      </c>
      <c r="D3193" s="28">
        <v>1534829211</v>
      </c>
      <c r="E3193" s="38">
        <v>0</v>
      </c>
    </row>
    <row r="3194" spans="1:7" x14ac:dyDescent="0.25">
      <c r="A3194" s="28">
        <v>12273</v>
      </c>
      <c r="B3194" s="2" t="s">
        <v>7137</v>
      </c>
      <c r="C3194" s="1" t="s">
        <v>7138</v>
      </c>
      <c r="D3194" s="28">
        <v>1534839845</v>
      </c>
      <c r="E3194" s="38">
        <v>0</v>
      </c>
    </row>
    <row r="3195" spans="1:7" x14ac:dyDescent="0.25">
      <c r="A3195" s="28">
        <v>12113</v>
      </c>
      <c r="B3195" s="2" t="s">
        <v>1017</v>
      </c>
      <c r="C3195" s="1" t="s">
        <v>1018</v>
      </c>
      <c r="D3195" s="28">
        <v>1533582321</v>
      </c>
      <c r="E3195" s="38">
        <v>0</v>
      </c>
    </row>
    <row r="3196" spans="1:7" x14ac:dyDescent="0.25">
      <c r="A3196" s="28">
        <v>12272</v>
      </c>
      <c r="B3196" s="2" t="s">
        <v>1859</v>
      </c>
      <c r="C3196" s="1" t="s">
        <v>1860</v>
      </c>
      <c r="D3196" s="28">
        <v>1534837073</v>
      </c>
      <c r="E3196" s="38">
        <v>0</v>
      </c>
    </row>
    <row r="3197" spans="1:7" x14ac:dyDescent="0.25">
      <c r="A3197" s="28">
        <v>754</v>
      </c>
      <c r="B3197" s="2" t="s">
        <v>772</v>
      </c>
      <c r="C3197" s="1" t="s">
        <v>773</v>
      </c>
      <c r="D3197" s="28">
        <v>1534142186</v>
      </c>
      <c r="E3197" s="38">
        <v>0</v>
      </c>
    </row>
    <row r="3198" spans="1:7" x14ac:dyDescent="0.25">
      <c r="A3198" s="28">
        <v>12140</v>
      </c>
      <c r="B3198" s="2" t="s">
        <v>870</v>
      </c>
      <c r="C3198" s="1" t="s">
        <v>871</v>
      </c>
      <c r="D3198" s="28">
        <v>1534856472</v>
      </c>
      <c r="E3198" s="38">
        <v>0</v>
      </c>
    </row>
    <row r="3199" spans="1:7" x14ac:dyDescent="0.25">
      <c r="A3199" s="28">
        <v>11495</v>
      </c>
      <c r="B3199" s="2" t="s">
        <v>2374</v>
      </c>
      <c r="C3199" s="1" t="s">
        <v>2375</v>
      </c>
      <c r="D3199" s="28">
        <v>1534643163</v>
      </c>
      <c r="E3199" s="38">
        <v>0</v>
      </c>
    </row>
    <row r="3200" spans="1:7" x14ac:dyDescent="0.25">
      <c r="A3200" s="28">
        <v>12309</v>
      </c>
      <c r="B3200" s="2" t="s">
        <v>1595</v>
      </c>
      <c r="C3200" s="1" t="s">
        <v>1596</v>
      </c>
      <c r="D3200" s="28">
        <v>1529761511</v>
      </c>
      <c r="E3200" s="38">
        <v>0</v>
      </c>
    </row>
    <row r="3201" spans="1:5" x14ac:dyDescent="0.25">
      <c r="A3201" s="28">
        <v>12308</v>
      </c>
      <c r="B3201" s="2" t="s">
        <v>995</v>
      </c>
      <c r="C3201" s="1" t="s">
        <v>7139</v>
      </c>
      <c r="D3201" s="28">
        <v>1534118528</v>
      </c>
      <c r="E3201" s="38">
        <v>0</v>
      </c>
    </row>
    <row r="3202" spans="1:5" x14ac:dyDescent="0.25">
      <c r="A3202" s="28">
        <v>12311</v>
      </c>
      <c r="B3202" s="2" t="s">
        <v>7140</v>
      </c>
      <c r="C3202" s="1" t="s">
        <v>7141</v>
      </c>
      <c r="D3202" s="28">
        <v>1506020740</v>
      </c>
      <c r="E3202" s="38">
        <v>0</v>
      </c>
    </row>
    <row r="3203" spans="1:5" x14ac:dyDescent="0.25">
      <c r="A3203" s="28">
        <v>12243</v>
      </c>
      <c r="B3203" s="2" t="s">
        <v>2181</v>
      </c>
      <c r="C3203" s="1" t="s">
        <v>2182</v>
      </c>
      <c r="D3203" s="28">
        <v>1534745614</v>
      </c>
      <c r="E3203" s="38">
        <v>0</v>
      </c>
    </row>
    <row r="3204" spans="1:5" x14ac:dyDescent="0.25">
      <c r="A3204" s="28">
        <v>12247</v>
      </c>
      <c r="B3204" s="2" t="s">
        <v>344</v>
      </c>
      <c r="C3204" s="1" t="s">
        <v>345</v>
      </c>
      <c r="D3204" s="28">
        <v>1525498569</v>
      </c>
      <c r="E3204" s="38">
        <v>0</v>
      </c>
    </row>
    <row r="3205" spans="1:5" x14ac:dyDescent="0.25">
      <c r="A3205" s="28">
        <v>12284</v>
      </c>
      <c r="B3205" s="2" t="s">
        <v>1487</v>
      </c>
      <c r="C3205" s="1" t="s">
        <v>1488</v>
      </c>
      <c r="D3205" s="28">
        <v>2971062409</v>
      </c>
      <c r="E3205" s="38">
        <v>0</v>
      </c>
    </row>
    <row r="3206" spans="1:5" x14ac:dyDescent="0.25">
      <c r="A3206" s="28">
        <v>12211</v>
      </c>
      <c r="B3206" s="2" t="s">
        <v>2522</v>
      </c>
      <c r="C3206" s="1" t="s">
        <v>2523</v>
      </c>
      <c r="D3206" s="28">
        <v>1532744749</v>
      </c>
      <c r="E3206" s="38">
        <v>0</v>
      </c>
    </row>
    <row r="3207" spans="1:5" x14ac:dyDescent="0.25">
      <c r="A3207" s="28">
        <v>12310</v>
      </c>
      <c r="B3207" s="2" t="s">
        <v>1485</v>
      </c>
      <c r="C3207" s="1" t="s">
        <v>1486</v>
      </c>
      <c r="D3207" s="28">
        <v>1546861070</v>
      </c>
      <c r="E3207" s="38">
        <v>0</v>
      </c>
    </row>
    <row r="3208" spans="1:5" x14ac:dyDescent="0.25">
      <c r="A3208" s="28">
        <v>12290</v>
      </c>
      <c r="B3208" s="2" t="s">
        <v>1699</v>
      </c>
      <c r="C3208" s="1" t="s">
        <v>1700</v>
      </c>
      <c r="D3208" s="28">
        <v>1534928244</v>
      </c>
      <c r="E3208" s="38">
        <v>0</v>
      </c>
    </row>
    <row r="3209" spans="1:5" x14ac:dyDescent="0.25">
      <c r="A3209" s="28">
        <v>11623</v>
      </c>
      <c r="B3209" s="2" t="s">
        <v>7142</v>
      </c>
      <c r="C3209" s="1" t="s">
        <v>7143</v>
      </c>
      <c r="D3209" s="28">
        <v>1589159510</v>
      </c>
      <c r="E3209" s="38">
        <v>0</v>
      </c>
    </row>
    <row r="3210" spans="1:5" x14ac:dyDescent="0.25">
      <c r="A3210" s="28">
        <v>12297</v>
      </c>
      <c r="B3210" s="2" t="s">
        <v>1940</v>
      </c>
      <c r="C3210" s="1" t="s">
        <v>1941</v>
      </c>
      <c r="D3210" s="28">
        <v>1534129455</v>
      </c>
      <c r="E3210" s="38">
        <v>0</v>
      </c>
    </row>
    <row r="3211" spans="1:5" x14ac:dyDescent="0.25">
      <c r="A3211" s="28">
        <v>12286</v>
      </c>
      <c r="B3211" s="2" t="s">
        <v>421</v>
      </c>
      <c r="C3211" s="1" t="s">
        <v>422</v>
      </c>
      <c r="D3211" s="28">
        <v>1534374400</v>
      </c>
      <c r="E3211" s="38">
        <v>0</v>
      </c>
    </row>
    <row r="3212" spans="1:5" x14ac:dyDescent="0.25">
      <c r="A3212" s="28">
        <v>11764</v>
      </c>
      <c r="B3212" s="2" t="s">
        <v>7144</v>
      </c>
      <c r="C3212" s="1" t="s">
        <v>7145</v>
      </c>
      <c r="D3212" s="28">
        <v>1534164708</v>
      </c>
      <c r="E3212" s="38">
        <v>0</v>
      </c>
    </row>
    <row r="3213" spans="1:5" x14ac:dyDescent="0.25">
      <c r="A3213" s="28">
        <v>12091</v>
      </c>
      <c r="B3213" s="2" t="s">
        <v>1889</v>
      </c>
      <c r="C3213" s="1" t="s">
        <v>1890</v>
      </c>
      <c r="D3213" s="28">
        <v>1510314851</v>
      </c>
      <c r="E3213" s="38">
        <v>0</v>
      </c>
    </row>
    <row r="3214" spans="1:5" x14ac:dyDescent="0.25">
      <c r="A3214" s="28">
        <v>12246</v>
      </c>
      <c r="B3214" s="2" t="s">
        <v>318</v>
      </c>
      <c r="C3214" s="1" t="s">
        <v>319</v>
      </c>
      <c r="D3214" s="28">
        <v>1534933071</v>
      </c>
      <c r="E3214" s="38">
        <v>0</v>
      </c>
    </row>
    <row r="3215" spans="1:5" x14ac:dyDescent="0.25">
      <c r="A3215" s="28">
        <v>10738</v>
      </c>
      <c r="B3215" s="2" t="s">
        <v>1794</v>
      </c>
      <c r="C3215" s="1" t="s">
        <v>1795</v>
      </c>
      <c r="D3215" s="28">
        <v>1534133203</v>
      </c>
      <c r="E3215" s="38">
        <v>0</v>
      </c>
    </row>
    <row r="3216" spans="1:5" x14ac:dyDescent="0.25">
      <c r="A3216" s="28">
        <v>12241</v>
      </c>
      <c r="B3216" s="2" t="s">
        <v>7146</v>
      </c>
      <c r="C3216" s="1" t="s">
        <v>7147</v>
      </c>
      <c r="D3216" s="28">
        <v>1534658282</v>
      </c>
      <c r="E3216" s="38">
        <v>0</v>
      </c>
    </row>
    <row r="3217" spans="1:5" x14ac:dyDescent="0.25">
      <c r="A3217" s="28">
        <v>12293</v>
      </c>
      <c r="B3217" s="2" t="s">
        <v>819</v>
      </c>
      <c r="C3217" s="1" t="s">
        <v>820</v>
      </c>
      <c r="D3217" s="28">
        <v>1533542458</v>
      </c>
      <c r="E3217" s="38">
        <v>0</v>
      </c>
    </row>
    <row r="3218" spans="1:5" x14ac:dyDescent="0.25">
      <c r="A3218" s="28">
        <v>12276</v>
      </c>
      <c r="B3218" s="2" t="s">
        <v>1817</v>
      </c>
      <c r="C3218" s="1" t="s">
        <v>1818</v>
      </c>
      <c r="D3218" s="28">
        <v>1553107324</v>
      </c>
      <c r="E3218" s="38">
        <v>0</v>
      </c>
    </row>
    <row r="3219" spans="1:5" x14ac:dyDescent="0.25">
      <c r="A3219" s="28">
        <v>11523</v>
      </c>
      <c r="B3219" s="2" t="s">
        <v>1103</v>
      </c>
      <c r="C3219" s="1" t="s">
        <v>1104</v>
      </c>
      <c r="D3219" s="28">
        <v>1534324619</v>
      </c>
      <c r="E3219" s="38">
        <v>0</v>
      </c>
    </row>
    <row r="3220" spans="1:5" x14ac:dyDescent="0.25">
      <c r="A3220" s="28">
        <v>12289</v>
      </c>
      <c r="B3220" s="2" t="s">
        <v>1026</v>
      </c>
      <c r="C3220" s="1" t="s">
        <v>1027</v>
      </c>
      <c r="D3220" s="28">
        <v>1506658083</v>
      </c>
      <c r="E3220" s="38">
        <v>0</v>
      </c>
    </row>
    <row r="3221" spans="1:5" x14ac:dyDescent="0.25">
      <c r="A3221" s="28">
        <v>12306</v>
      </c>
      <c r="B3221" s="2" t="s">
        <v>1116</v>
      </c>
      <c r="C3221" s="1" t="s">
        <v>1117</v>
      </c>
      <c r="D3221" s="28">
        <v>1534936063</v>
      </c>
      <c r="E3221" s="38"/>
    </row>
    <row r="3222" spans="1:5" x14ac:dyDescent="0.25">
      <c r="A3222" s="28">
        <v>12094</v>
      </c>
      <c r="B3222" s="2" t="s">
        <v>1791</v>
      </c>
      <c r="C3222" s="1" t="s">
        <v>1792</v>
      </c>
      <c r="D3222" s="28">
        <v>1535047470</v>
      </c>
      <c r="E3222" s="38">
        <v>0</v>
      </c>
    </row>
    <row r="3223" spans="1:5" x14ac:dyDescent="0.25">
      <c r="A3223" s="28">
        <v>12040</v>
      </c>
      <c r="B3223" s="2" t="s">
        <v>220</v>
      </c>
      <c r="C3223" s="1" t="s">
        <v>221</v>
      </c>
      <c r="D3223" s="28">
        <v>1534973684</v>
      </c>
      <c r="E3223" s="38">
        <v>0</v>
      </c>
    </row>
    <row r="3224" spans="1:5" x14ac:dyDescent="0.25">
      <c r="A3224" s="28">
        <v>11236</v>
      </c>
      <c r="B3224" s="2" t="s">
        <v>124</v>
      </c>
      <c r="C3224" s="1" t="s">
        <v>125</v>
      </c>
      <c r="D3224" s="28">
        <v>1525341309</v>
      </c>
      <c r="E3224" s="38">
        <v>0</v>
      </c>
    </row>
    <row r="3225" spans="1:5" x14ac:dyDescent="0.25">
      <c r="A3225" s="28">
        <v>12316</v>
      </c>
      <c r="B3225" s="2" t="s">
        <v>89</v>
      </c>
      <c r="C3225" s="1" t="s">
        <v>90</v>
      </c>
      <c r="D3225" s="28">
        <v>1545046092</v>
      </c>
      <c r="E3225" s="38">
        <v>0</v>
      </c>
    </row>
    <row r="3226" spans="1:5" x14ac:dyDescent="0.25">
      <c r="A3226" s="28">
        <v>12312</v>
      </c>
      <c r="B3226" s="2" t="s">
        <v>7148</v>
      </c>
      <c r="C3226" s="1" t="s">
        <v>7149</v>
      </c>
      <c r="D3226" s="28">
        <v>1516561171</v>
      </c>
      <c r="E3226" s="38">
        <v>0</v>
      </c>
    </row>
    <row r="3227" spans="1:5" x14ac:dyDescent="0.25">
      <c r="A3227" s="28">
        <v>11705</v>
      </c>
      <c r="B3227" s="2" t="s">
        <v>2093</v>
      </c>
      <c r="C3227" s="1" t="s">
        <v>7150</v>
      </c>
      <c r="D3227" s="53" t="s">
        <v>7151</v>
      </c>
      <c r="E3227" s="38">
        <v>0</v>
      </c>
    </row>
    <row r="3228" spans="1:5" x14ac:dyDescent="0.25">
      <c r="A3228" s="28">
        <v>12022</v>
      </c>
      <c r="B3228" s="2" t="s">
        <v>7152</v>
      </c>
      <c r="C3228" s="1" t="s">
        <v>7153</v>
      </c>
      <c r="D3228" s="28">
        <v>1531399354</v>
      </c>
      <c r="E3228" s="38">
        <v>0</v>
      </c>
    </row>
    <row r="3229" spans="1:5" x14ac:dyDescent="0.25">
      <c r="A3229" s="28">
        <v>12254</v>
      </c>
      <c r="B3229" s="2" t="s">
        <v>7154</v>
      </c>
      <c r="C3229" s="1" t="s">
        <v>7155</v>
      </c>
      <c r="D3229" s="28">
        <v>1512006103</v>
      </c>
      <c r="E3229" s="38">
        <v>0</v>
      </c>
    </row>
    <row r="3230" spans="1:5" x14ac:dyDescent="0.25">
      <c r="A3230" s="28">
        <v>12282</v>
      </c>
      <c r="B3230" s="2" t="s">
        <v>403</v>
      </c>
      <c r="C3230" s="1" t="s">
        <v>404</v>
      </c>
      <c r="D3230" s="28">
        <v>1590665261</v>
      </c>
      <c r="E3230" s="38">
        <v>0</v>
      </c>
    </row>
    <row r="3231" spans="1:5" x14ac:dyDescent="0.25">
      <c r="A3231" s="28">
        <v>12245</v>
      </c>
      <c r="B3231" s="2" t="s">
        <v>350</v>
      </c>
      <c r="C3231" s="1" t="s">
        <v>351</v>
      </c>
      <c r="D3231" s="28">
        <v>1535086070</v>
      </c>
      <c r="E3231" s="38">
        <v>0</v>
      </c>
    </row>
    <row r="3232" spans="1:5" x14ac:dyDescent="0.25">
      <c r="A3232" s="28">
        <v>12184</v>
      </c>
      <c r="B3232" s="2" t="s">
        <v>2249</v>
      </c>
      <c r="C3232" s="1" t="s">
        <v>2250</v>
      </c>
      <c r="D3232" s="28">
        <v>1534809795</v>
      </c>
      <c r="E3232" s="38">
        <v>0</v>
      </c>
    </row>
    <row r="3233" spans="1:7" x14ac:dyDescent="0.25">
      <c r="A3233" s="28">
        <v>11900</v>
      </c>
      <c r="B3233" s="2" t="s">
        <v>7156</v>
      </c>
      <c r="C3233" s="1" t="s">
        <v>7157</v>
      </c>
      <c r="D3233" s="28">
        <v>1534809806</v>
      </c>
      <c r="E3233" s="38">
        <v>0</v>
      </c>
    </row>
    <row r="3234" spans="1:7" x14ac:dyDescent="0.25">
      <c r="A3234" s="28">
        <v>12206</v>
      </c>
      <c r="B3234" s="2" t="s">
        <v>222</v>
      </c>
      <c r="C3234" s="1" t="s">
        <v>223</v>
      </c>
      <c r="D3234" s="28">
        <v>1534809809</v>
      </c>
      <c r="E3234" s="38">
        <v>0</v>
      </c>
    </row>
    <row r="3235" spans="1:7" x14ac:dyDescent="0.25">
      <c r="A3235" s="28">
        <v>12041</v>
      </c>
      <c r="B3235" s="2" t="s">
        <v>224</v>
      </c>
      <c r="C3235" s="1" t="s">
        <v>225</v>
      </c>
      <c r="D3235" s="28">
        <v>1534809814</v>
      </c>
      <c r="E3235" s="38">
        <v>0</v>
      </c>
    </row>
    <row r="3236" spans="1:7" x14ac:dyDescent="0.25">
      <c r="A3236" s="28">
        <v>11878</v>
      </c>
      <c r="B3236" s="2" t="s">
        <v>237</v>
      </c>
      <c r="C3236" s="1" t="s">
        <v>238</v>
      </c>
      <c r="D3236" s="28">
        <v>1534809817</v>
      </c>
      <c r="E3236" s="38">
        <v>0</v>
      </c>
    </row>
    <row r="3237" spans="1:7" x14ac:dyDescent="0.25">
      <c r="A3237" s="28">
        <v>11869</v>
      </c>
      <c r="B3237" s="2" t="s">
        <v>308</v>
      </c>
      <c r="C3237" s="1" t="s">
        <v>309</v>
      </c>
      <c r="D3237" s="28">
        <v>1534809822</v>
      </c>
      <c r="E3237" s="38">
        <v>0</v>
      </c>
    </row>
    <row r="3238" spans="1:7" x14ac:dyDescent="0.25">
      <c r="A3238" s="28">
        <v>12210</v>
      </c>
      <c r="B3238" s="2" t="s">
        <v>320</v>
      </c>
      <c r="C3238" s="1" t="s">
        <v>321</v>
      </c>
      <c r="D3238" s="28">
        <v>1534809825</v>
      </c>
      <c r="E3238" s="38">
        <v>0</v>
      </c>
    </row>
    <row r="3239" spans="1:7" x14ac:dyDescent="0.25">
      <c r="A3239" s="28">
        <v>11887</v>
      </c>
      <c r="B3239" s="2" t="s">
        <v>327</v>
      </c>
      <c r="C3239" s="1" t="s">
        <v>328</v>
      </c>
      <c r="D3239" s="28">
        <v>1534809830</v>
      </c>
      <c r="E3239" s="38">
        <v>0</v>
      </c>
    </row>
    <row r="3240" spans="1:7" x14ac:dyDescent="0.25">
      <c r="A3240" s="28">
        <v>11849</v>
      </c>
      <c r="B3240" s="2" t="s">
        <v>369</v>
      </c>
      <c r="C3240" s="1" t="s">
        <v>370</v>
      </c>
      <c r="D3240" s="28">
        <v>1534809833</v>
      </c>
      <c r="E3240" s="38">
        <v>0</v>
      </c>
    </row>
    <row r="3241" spans="1:7" x14ac:dyDescent="0.25">
      <c r="A3241" s="28">
        <v>11860</v>
      </c>
      <c r="B3241" s="2" t="s">
        <v>1114</v>
      </c>
      <c r="C3241" s="1" t="s">
        <v>1115</v>
      </c>
      <c r="D3241" s="28">
        <v>1534809840</v>
      </c>
      <c r="E3241" s="38">
        <v>0</v>
      </c>
    </row>
    <row r="3242" spans="1:7" x14ac:dyDescent="0.25">
      <c r="A3242" s="28">
        <v>12071</v>
      </c>
      <c r="B3242" s="2" t="s">
        <v>373</v>
      </c>
      <c r="C3242" s="1" t="s">
        <v>374</v>
      </c>
      <c r="D3242" s="28">
        <v>1534809843</v>
      </c>
      <c r="E3242" s="38">
        <v>0</v>
      </c>
    </row>
    <row r="3243" spans="1:7" x14ac:dyDescent="0.25">
      <c r="A3243" s="28">
        <v>12102</v>
      </c>
      <c r="B3243" s="2" t="s">
        <v>376</v>
      </c>
      <c r="C3243" s="1" t="s">
        <v>377</v>
      </c>
      <c r="D3243" s="28">
        <v>1534809850</v>
      </c>
      <c r="E3243" s="38">
        <v>0</v>
      </c>
    </row>
    <row r="3244" spans="1:7" x14ac:dyDescent="0.25">
      <c r="A3244" s="28">
        <v>11904</v>
      </c>
      <c r="B3244" s="2" t="s">
        <v>383</v>
      </c>
      <c r="C3244" s="1" t="s">
        <v>384</v>
      </c>
      <c r="D3244" s="28">
        <v>1534809857</v>
      </c>
      <c r="E3244" s="38">
        <v>0</v>
      </c>
    </row>
    <row r="3245" spans="1:7" x14ac:dyDescent="0.25">
      <c r="A3245" s="28">
        <v>9772</v>
      </c>
      <c r="B3245" s="2" t="s">
        <v>760</v>
      </c>
      <c r="C3245" s="1" t="s">
        <v>761</v>
      </c>
      <c r="D3245" s="28">
        <v>1534809865</v>
      </c>
      <c r="E3245" s="38">
        <v>0</v>
      </c>
    </row>
    <row r="3246" spans="1:7" x14ac:dyDescent="0.25">
      <c r="A3246" s="28">
        <v>7950</v>
      </c>
      <c r="B3246" s="2" t="s">
        <v>2021</v>
      </c>
      <c r="C3246" s="1" t="s">
        <v>2022</v>
      </c>
      <c r="D3246" s="28">
        <v>1534809868</v>
      </c>
      <c r="E3246" s="38">
        <v>0</v>
      </c>
      <c r="F3246" s="28"/>
      <c r="G3246" s="10" t="s">
        <v>7158</v>
      </c>
    </row>
    <row r="3247" spans="1:7" x14ac:dyDescent="0.25">
      <c r="A3247" s="28">
        <v>11145</v>
      </c>
      <c r="B3247" s="2" t="s">
        <v>7159</v>
      </c>
      <c r="C3247" s="1" t="s">
        <v>7160</v>
      </c>
      <c r="D3247" s="28">
        <v>1534809873</v>
      </c>
      <c r="E3247" s="38">
        <v>0</v>
      </c>
    </row>
    <row r="3248" spans="1:7" x14ac:dyDescent="0.25">
      <c r="A3248" s="28">
        <v>10094</v>
      </c>
      <c r="B3248" s="2" t="s">
        <v>2457</v>
      </c>
      <c r="C3248" s="1" t="s">
        <v>2458</v>
      </c>
      <c r="D3248" s="28">
        <v>1534809876</v>
      </c>
      <c r="E3248" s="38">
        <v>0</v>
      </c>
    </row>
    <row r="3249" spans="1:7" x14ac:dyDescent="0.25">
      <c r="A3249" s="28">
        <v>2430</v>
      </c>
      <c r="B3249" s="2" t="s">
        <v>2486</v>
      </c>
      <c r="C3249" s="1" t="s">
        <v>2487</v>
      </c>
      <c r="D3249" s="28">
        <v>1534809881</v>
      </c>
      <c r="E3249" s="38">
        <v>0</v>
      </c>
    </row>
    <row r="3250" spans="1:7" x14ac:dyDescent="0.25">
      <c r="A3250" s="28">
        <v>10232</v>
      </c>
      <c r="B3250" s="2" t="s">
        <v>1051</v>
      </c>
      <c r="C3250" s="1" t="s">
        <v>1052</v>
      </c>
      <c r="D3250" s="28">
        <v>1534809884</v>
      </c>
      <c r="E3250" s="38">
        <v>0</v>
      </c>
    </row>
    <row r="3251" spans="1:7" x14ac:dyDescent="0.25">
      <c r="A3251" s="28">
        <v>12112</v>
      </c>
      <c r="B3251" s="2" t="s">
        <v>1202</v>
      </c>
      <c r="C3251" s="1" t="s">
        <v>1203</v>
      </c>
      <c r="D3251" s="28">
        <v>1534809892</v>
      </c>
      <c r="E3251" s="38">
        <v>0</v>
      </c>
    </row>
    <row r="3252" spans="1:7" x14ac:dyDescent="0.25">
      <c r="A3252" s="28">
        <v>11961</v>
      </c>
      <c r="B3252" s="2" t="s">
        <v>1204</v>
      </c>
      <c r="C3252" s="1" t="s">
        <v>1205</v>
      </c>
      <c r="D3252" s="28">
        <v>1534809899</v>
      </c>
      <c r="E3252" s="38">
        <v>0</v>
      </c>
    </row>
    <row r="3253" spans="1:7" x14ac:dyDescent="0.25">
      <c r="A3253" s="28">
        <v>12039</v>
      </c>
      <c r="B3253" s="2" t="s">
        <v>1219</v>
      </c>
      <c r="C3253" s="1" t="s">
        <v>1220</v>
      </c>
      <c r="D3253" s="38" t="s">
        <v>2998</v>
      </c>
      <c r="E3253" s="38">
        <v>0</v>
      </c>
      <c r="G3253" s="28">
        <v>1534809903</v>
      </c>
    </row>
    <row r="3254" spans="1:7" x14ac:dyDescent="0.25">
      <c r="A3254" s="28">
        <v>3873</v>
      </c>
      <c r="B3254" s="2" t="s">
        <v>1230</v>
      </c>
      <c r="C3254" s="1" t="s">
        <v>1231</v>
      </c>
      <c r="D3254" s="28">
        <v>1534809906</v>
      </c>
      <c r="E3254" s="38">
        <v>0</v>
      </c>
    </row>
    <row r="3255" spans="1:7" x14ac:dyDescent="0.25">
      <c r="A3255" s="28">
        <v>11959</v>
      </c>
      <c r="B3255" s="2" t="s">
        <v>1233</v>
      </c>
      <c r="C3255" s="1" t="s">
        <v>1234</v>
      </c>
      <c r="D3255" s="28">
        <v>1534809911</v>
      </c>
      <c r="E3255" s="38">
        <v>0</v>
      </c>
    </row>
    <row r="3256" spans="1:7" x14ac:dyDescent="0.25">
      <c r="A3256" s="28">
        <v>12095</v>
      </c>
      <c r="B3256" s="2" t="s">
        <v>1245</v>
      </c>
      <c r="C3256" s="1" t="s">
        <v>1246</v>
      </c>
      <c r="D3256" s="28">
        <v>1534809914</v>
      </c>
      <c r="E3256" s="38">
        <v>0</v>
      </c>
    </row>
    <row r="3257" spans="1:7" x14ac:dyDescent="0.25">
      <c r="A3257" s="28">
        <v>4638</v>
      </c>
      <c r="B3257" s="2" t="s">
        <v>1271</v>
      </c>
      <c r="C3257" s="1" t="s">
        <v>1272</v>
      </c>
      <c r="D3257" s="28">
        <v>1534809922</v>
      </c>
      <c r="E3257" s="38">
        <v>0</v>
      </c>
    </row>
    <row r="3258" spans="1:7" x14ac:dyDescent="0.25">
      <c r="A3258" s="28">
        <v>11716</v>
      </c>
      <c r="B3258" s="2" t="s">
        <v>1348</v>
      </c>
      <c r="C3258" s="1" t="s">
        <v>1349</v>
      </c>
      <c r="D3258" s="28">
        <v>1534809929</v>
      </c>
      <c r="E3258" s="38">
        <v>0</v>
      </c>
    </row>
    <row r="3259" spans="1:7" x14ac:dyDescent="0.25">
      <c r="A3259" s="28">
        <v>12065</v>
      </c>
      <c r="B3259" s="2" t="s">
        <v>1143</v>
      </c>
      <c r="C3259" s="1" t="s">
        <v>1144</v>
      </c>
      <c r="D3259" s="28">
        <v>1534809931</v>
      </c>
      <c r="E3259" s="38">
        <v>0</v>
      </c>
    </row>
    <row r="3260" spans="1:7" x14ac:dyDescent="0.25">
      <c r="A3260" s="28">
        <v>12120</v>
      </c>
      <c r="B3260" s="2" t="s">
        <v>1498</v>
      </c>
      <c r="C3260" s="1" t="s">
        <v>1499</v>
      </c>
      <c r="D3260" s="28">
        <v>1534809938</v>
      </c>
      <c r="E3260" s="38">
        <v>0</v>
      </c>
    </row>
    <row r="3261" spans="1:7" x14ac:dyDescent="0.25">
      <c r="A3261" s="28">
        <v>4765</v>
      </c>
      <c r="B3261" s="2" t="s">
        <v>1522</v>
      </c>
      <c r="C3261" s="1" t="s">
        <v>1523</v>
      </c>
      <c r="D3261" s="28">
        <v>1534809946</v>
      </c>
      <c r="E3261" s="38">
        <v>0</v>
      </c>
    </row>
    <row r="3262" spans="1:7" x14ac:dyDescent="0.25">
      <c r="A3262" s="28">
        <v>11838</v>
      </c>
      <c r="B3262" s="2" t="s">
        <v>1532</v>
      </c>
      <c r="C3262" s="1" t="s">
        <v>1533</v>
      </c>
      <c r="D3262" s="28">
        <v>0</v>
      </c>
      <c r="E3262" s="38">
        <v>0</v>
      </c>
      <c r="F3262" s="28">
        <v>1534809949</v>
      </c>
    </row>
    <row r="3263" spans="1:7" x14ac:dyDescent="0.25">
      <c r="A3263" s="28">
        <v>11963</v>
      </c>
      <c r="B3263" s="2" t="s">
        <v>1591</v>
      </c>
      <c r="C3263" s="1" t="s">
        <v>1592</v>
      </c>
      <c r="D3263" s="28">
        <v>1534809954</v>
      </c>
      <c r="E3263" s="38">
        <v>0</v>
      </c>
    </row>
    <row r="3264" spans="1:7" x14ac:dyDescent="0.25">
      <c r="A3264" s="28">
        <v>12138</v>
      </c>
      <c r="B3264" s="2" t="s">
        <v>1639</v>
      </c>
      <c r="C3264" s="1" t="s">
        <v>1640</v>
      </c>
      <c r="D3264" s="28">
        <v>1534809957</v>
      </c>
      <c r="E3264" s="38">
        <v>0</v>
      </c>
    </row>
    <row r="3265" spans="1:5" x14ac:dyDescent="0.25">
      <c r="A3265" s="28">
        <v>12175</v>
      </c>
      <c r="B3265" s="2" t="s">
        <v>1653</v>
      </c>
      <c r="C3265" s="1" t="s">
        <v>1654</v>
      </c>
      <c r="D3265" s="28">
        <v>1534809962</v>
      </c>
      <c r="E3265" s="38">
        <v>0</v>
      </c>
    </row>
    <row r="3266" spans="1:5" x14ac:dyDescent="0.25">
      <c r="A3266" s="28">
        <v>12178</v>
      </c>
      <c r="B3266" s="2" t="s">
        <v>1655</v>
      </c>
      <c r="C3266" s="1" t="s">
        <v>1656</v>
      </c>
      <c r="D3266" s="28">
        <v>1534809965</v>
      </c>
      <c r="E3266" s="38">
        <v>0</v>
      </c>
    </row>
    <row r="3267" spans="1:5" x14ac:dyDescent="0.25">
      <c r="A3267" s="28">
        <v>10099</v>
      </c>
      <c r="B3267" s="2" t="s">
        <v>1672</v>
      </c>
      <c r="C3267" s="1" t="s">
        <v>1673</v>
      </c>
      <c r="D3267" s="28">
        <v>1534809970</v>
      </c>
      <c r="E3267" s="38">
        <v>0</v>
      </c>
    </row>
    <row r="3268" spans="1:5" x14ac:dyDescent="0.25">
      <c r="A3268" s="28">
        <v>12176</v>
      </c>
      <c r="B3268" s="2" t="s">
        <v>1678</v>
      </c>
      <c r="C3268" s="1" t="s">
        <v>1679</v>
      </c>
      <c r="D3268" s="28">
        <v>1534809973</v>
      </c>
      <c r="E3268" s="38">
        <v>0</v>
      </c>
    </row>
    <row r="3269" spans="1:5" x14ac:dyDescent="0.25">
      <c r="A3269" s="28">
        <v>12220</v>
      </c>
      <c r="B3269" s="2" t="s">
        <v>1685</v>
      </c>
      <c r="C3269" s="1" t="s">
        <v>1686</v>
      </c>
      <c r="D3269" s="28">
        <v>1534809980</v>
      </c>
      <c r="E3269" s="38">
        <v>0</v>
      </c>
    </row>
    <row r="3270" spans="1:5" x14ac:dyDescent="0.25">
      <c r="A3270" s="28">
        <v>12190</v>
      </c>
      <c r="B3270" s="2" t="s">
        <v>1690</v>
      </c>
      <c r="C3270" s="1" t="s">
        <v>1691</v>
      </c>
      <c r="D3270" s="28">
        <v>1534809983</v>
      </c>
      <c r="E3270" s="38">
        <v>0</v>
      </c>
    </row>
    <row r="3271" spans="1:5" x14ac:dyDescent="0.25">
      <c r="A3271" s="28">
        <v>12106</v>
      </c>
      <c r="B3271" s="2" t="s">
        <v>1714</v>
      </c>
      <c r="C3271" s="1" t="s">
        <v>1715</v>
      </c>
      <c r="D3271" s="28">
        <v>1534809990</v>
      </c>
      <c r="E3271" s="38">
        <v>0</v>
      </c>
    </row>
    <row r="3272" spans="1:5" x14ac:dyDescent="0.25">
      <c r="A3272" s="28">
        <v>12150</v>
      </c>
      <c r="B3272" s="2" t="s">
        <v>1987</v>
      </c>
      <c r="C3272" s="1" t="s">
        <v>1988</v>
      </c>
      <c r="D3272" s="28">
        <v>1534809997</v>
      </c>
      <c r="E3272" s="38">
        <v>0</v>
      </c>
    </row>
    <row r="3273" spans="1:5" x14ac:dyDescent="0.25">
      <c r="A3273" s="28">
        <v>12100</v>
      </c>
      <c r="B3273" s="2" t="s">
        <v>1927</v>
      </c>
      <c r="C3273" s="1" t="s">
        <v>1928</v>
      </c>
      <c r="D3273" s="28">
        <v>1534810009</v>
      </c>
      <c r="E3273" s="38">
        <v>0</v>
      </c>
    </row>
    <row r="3274" spans="1:5" x14ac:dyDescent="0.25">
      <c r="A3274" s="28">
        <v>12154</v>
      </c>
      <c r="B3274" s="2" t="s">
        <v>1929</v>
      </c>
      <c r="C3274" s="1" t="s">
        <v>1930</v>
      </c>
      <c r="D3274" s="28">
        <v>1534810014</v>
      </c>
      <c r="E3274" s="38">
        <v>0</v>
      </c>
    </row>
    <row r="3275" spans="1:5" x14ac:dyDescent="0.25">
      <c r="A3275" s="28">
        <v>4206</v>
      </c>
      <c r="B3275" s="2" t="s">
        <v>1124</v>
      </c>
      <c r="C3275" s="1" t="s">
        <v>1125</v>
      </c>
      <c r="D3275" s="28">
        <v>1534810017</v>
      </c>
      <c r="E3275" s="38">
        <v>0</v>
      </c>
    </row>
    <row r="3276" spans="1:5" x14ac:dyDescent="0.25">
      <c r="A3276" s="28">
        <v>6626</v>
      </c>
      <c r="B3276" s="2" t="s">
        <v>2209</v>
      </c>
      <c r="C3276" s="1" t="s">
        <v>2210</v>
      </c>
      <c r="D3276" s="28">
        <v>1534810022</v>
      </c>
      <c r="E3276" s="38">
        <v>0</v>
      </c>
    </row>
    <row r="3277" spans="1:5" x14ac:dyDescent="0.25">
      <c r="A3277" s="28">
        <v>11002</v>
      </c>
      <c r="B3277" s="2" t="s">
        <v>2217</v>
      </c>
      <c r="C3277" s="1" t="s">
        <v>2218</v>
      </c>
      <c r="D3277" s="28">
        <v>1534810025</v>
      </c>
      <c r="E3277" s="38">
        <v>0</v>
      </c>
    </row>
    <row r="3278" spans="1:5" x14ac:dyDescent="0.25">
      <c r="A3278" s="28">
        <v>9877</v>
      </c>
      <c r="B3278" s="2" t="s">
        <v>2222</v>
      </c>
      <c r="C3278" s="1" t="s">
        <v>2223</v>
      </c>
      <c r="D3278" s="28">
        <v>1534810030</v>
      </c>
      <c r="E3278" s="38">
        <v>0</v>
      </c>
    </row>
    <row r="3279" spans="1:5" x14ac:dyDescent="0.25">
      <c r="A3279" s="28">
        <v>11924</v>
      </c>
      <c r="B3279" s="2" t="s">
        <v>7161</v>
      </c>
      <c r="C3279" s="1" t="s">
        <v>7162</v>
      </c>
      <c r="D3279" s="28">
        <v>1534810033</v>
      </c>
      <c r="E3279" s="38">
        <v>0</v>
      </c>
    </row>
    <row r="3280" spans="1:5" x14ac:dyDescent="0.25">
      <c r="A3280" s="28">
        <v>11886</v>
      </c>
      <c r="B3280" s="2" t="s">
        <v>1877</v>
      </c>
      <c r="C3280" s="1" t="s">
        <v>1878</v>
      </c>
      <c r="D3280" s="28">
        <v>1534810040</v>
      </c>
      <c r="E3280" s="38">
        <v>0</v>
      </c>
    </row>
    <row r="3281" spans="1:5" x14ac:dyDescent="0.25">
      <c r="A3281" s="28">
        <v>12207</v>
      </c>
      <c r="B3281" s="2" t="s">
        <v>2540</v>
      </c>
      <c r="C3281" s="1" t="s">
        <v>2541</v>
      </c>
      <c r="D3281" s="28">
        <v>1534810043</v>
      </c>
      <c r="E3281" s="38">
        <v>0</v>
      </c>
    </row>
    <row r="3282" spans="1:5" x14ac:dyDescent="0.25">
      <c r="A3282" s="28">
        <v>12253</v>
      </c>
      <c r="B3282" s="2" t="s">
        <v>2389</v>
      </c>
      <c r="C3282" s="1" t="s">
        <v>2390</v>
      </c>
      <c r="D3282" s="28">
        <v>1534342234</v>
      </c>
      <c r="E3282" s="38">
        <v>0</v>
      </c>
    </row>
    <row r="3283" spans="1:5" x14ac:dyDescent="0.25">
      <c r="A3283" s="28">
        <v>12127</v>
      </c>
      <c r="B3283" s="2" t="s">
        <v>780</v>
      </c>
      <c r="C3283" s="1" t="s">
        <v>781</v>
      </c>
      <c r="D3283" s="28">
        <v>1534153385</v>
      </c>
      <c r="E3283" s="38">
        <v>0</v>
      </c>
    </row>
    <row r="3284" spans="1:5" x14ac:dyDescent="0.25">
      <c r="A3284" s="28">
        <v>12281</v>
      </c>
      <c r="B3284" s="2" t="s">
        <v>1154</v>
      </c>
      <c r="C3284" s="1" t="s">
        <v>1155</v>
      </c>
      <c r="D3284" s="28">
        <v>1534765293</v>
      </c>
      <c r="E3284" s="38">
        <v>0</v>
      </c>
    </row>
    <row r="3285" spans="1:5" x14ac:dyDescent="0.25">
      <c r="A3285" s="28">
        <v>12298</v>
      </c>
      <c r="B3285" s="2" t="s">
        <v>460</v>
      </c>
      <c r="C3285" s="1" t="s">
        <v>461</v>
      </c>
      <c r="D3285" s="54">
        <v>1522692012</v>
      </c>
      <c r="E3285" s="55">
        <v>0</v>
      </c>
    </row>
    <row r="3286" spans="1:5" x14ac:dyDescent="0.25">
      <c r="A3286" s="28">
        <v>11857</v>
      </c>
      <c r="B3286" s="2" t="s">
        <v>298</v>
      </c>
      <c r="C3286" s="1" t="s">
        <v>299</v>
      </c>
      <c r="D3286" s="28">
        <v>1535494917</v>
      </c>
      <c r="E3286" s="38">
        <v>0</v>
      </c>
    </row>
    <row r="3287" spans="1:5" x14ac:dyDescent="0.25">
      <c r="A3287" s="28">
        <v>12252</v>
      </c>
      <c r="B3287" s="2" t="s">
        <v>2575</v>
      </c>
      <c r="C3287" s="1" t="s">
        <v>2576</v>
      </c>
      <c r="D3287" s="28">
        <v>1529743773</v>
      </c>
      <c r="E3287" s="38">
        <v>0</v>
      </c>
    </row>
    <row r="3288" spans="1:5" x14ac:dyDescent="0.25">
      <c r="A3288" s="28">
        <v>12296</v>
      </c>
      <c r="B3288" s="2" t="s">
        <v>1934</v>
      </c>
      <c r="C3288" s="1" t="s">
        <v>1935</v>
      </c>
      <c r="D3288" s="28">
        <v>1535366935</v>
      </c>
      <c r="E3288" s="38">
        <v>0</v>
      </c>
    </row>
    <row r="3289" spans="1:5" x14ac:dyDescent="0.25">
      <c r="A3289" s="28">
        <v>12189</v>
      </c>
      <c r="B3289" s="2" t="s">
        <v>430</v>
      </c>
      <c r="C3289" s="1" t="s">
        <v>431</v>
      </c>
      <c r="D3289" s="28">
        <v>1594861147</v>
      </c>
      <c r="E3289" s="38">
        <v>0</v>
      </c>
    </row>
    <row r="3290" spans="1:5" x14ac:dyDescent="0.25">
      <c r="A3290" s="28">
        <v>12129</v>
      </c>
      <c r="B3290" s="2" t="s">
        <v>7163</v>
      </c>
      <c r="C3290" s="1" t="s">
        <v>7164</v>
      </c>
      <c r="D3290" s="28">
        <v>1535402491</v>
      </c>
      <c r="E3290" s="38">
        <v>0</v>
      </c>
    </row>
    <row r="3291" spans="1:5" x14ac:dyDescent="0.25">
      <c r="A3291" s="28">
        <v>12186</v>
      </c>
      <c r="B3291" s="2" t="s">
        <v>1634</v>
      </c>
      <c r="C3291" s="1" t="s">
        <v>1635</v>
      </c>
      <c r="D3291" s="28">
        <v>1583122347</v>
      </c>
      <c r="E3291" s="38">
        <v>0</v>
      </c>
    </row>
    <row r="3292" spans="1:5" x14ac:dyDescent="0.25">
      <c r="A3292" s="28">
        <v>5948</v>
      </c>
      <c r="B3292" s="2" t="s">
        <v>56</v>
      </c>
      <c r="C3292" s="1" t="s">
        <v>57</v>
      </c>
      <c r="D3292" s="28">
        <v>1535538279</v>
      </c>
      <c r="E3292" s="38">
        <v>0</v>
      </c>
    </row>
    <row r="3293" spans="1:5" x14ac:dyDescent="0.25">
      <c r="A3293" s="28">
        <v>12301</v>
      </c>
      <c r="B3293" s="2" t="s">
        <v>7165</v>
      </c>
      <c r="C3293" s="1" t="s">
        <v>7166</v>
      </c>
      <c r="D3293" s="28">
        <v>1576151340</v>
      </c>
      <c r="E3293" s="38">
        <v>0</v>
      </c>
    </row>
    <row r="3294" spans="1:5" x14ac:dyDescent="0.25">
      <c r="A3294" s="28">
        <v>12295</v>
      </c>
      <c r="B3294" s="2" t="s">
        <v>7167</v>
      </c>
      <c r="C3294" s="1" t="s">
        <v>7168</v>
      </c>
      <c r="D3294" s="28">
        <v>1526005942</v>
      </c>
      <c r="E3294" s="38">
        <v>0</v>
      </c>
    </row>
    <row r="3295" spans="1:5" x14ac:dyDescent="0.25">
      <c r="A3295" s="28">
        <v>12294</v>
      </c>
      <c r="B3295" s="2" t="s">
        <v>151</v>
      </c>
      <c r="C3295" s="1" t="s">
        <v>152</v>
      </c>
      <c r="D3295" s="28">
        <v>1563124735</v>
      </c>
      <c r="E3295" s="38">
        <v>0</v>
      </c>
    </row>
    <row r="3296" spans="1:5" x14ac:dyDescent="0.25">
      <c r="A3296" s="28">
        <v>12300</v>
      </c>
      <c r="B3296" s="2" t="s">
        <v>2611</v>
      </c>
      <c r="C3296" s="1" t="s">
        <v>2612</v>
      </c>
      <c r="D3296" s="28">
        <v>1535374440</v>
      </c>
      <c r="E3296" s="38">
        <v>0</v>
      </c>
    </row>
    <row r="3297" spans="1:5" x14ac:dyDescent="0.25">
      <c r="A3297" s="28">
        <v>12121</v>
      </c>
      <c r="B3297" s="2" t="s">
        <v>1506</v>
      </c>
      <c r="C3297" s="1" t="s">
        <v>1507</v>
      </c>
      <c r="D3297" s="54">
        <v>1550904675</v>
      </c>
      <c r="E3297" s="55">
        <v>0</v>
      </c>
    </row>
    <row r="3298" spans="1:5" x14ac:dyDescent="0.25">
      <c r="A3298" s="28">
        <v>12267</v>
      </c>
      <c r="B3298" s="2" t="s">
        <v>1574</v>
      </c>
      <c r="C3298" s="1" t="s">
        <v>1575</v>
      </c>
      <c r="D3298" s="28">
        <v>2838076081</v>
      </c>
      <c r="E3298" s="38">
        <v>0</v>
      </c>
    </row>
    <row r="3299" spans="1:5" x14ac:dyDescent="0.25">
      <c r="A3299" s="28">
        <v>12236</v>
      </c>
      <c r="B3299" s="2" t="s">
        <v>855</v>
      </c>
      <c r="C3299" s="1" t="s">
        <v>856</v>
      </c>
      <c r="D3299" s="28">
        <v>1535731333</v>
      </c>
      <c r="E3299" s="38">
        <v>0</v>
      </c>
    </row>
    <row r="3300" spans="1:5" x14ac:dyDescent="0.25">
      <c r="A3300" s="28">
        <v>11962</v>
      </c>
      <c r="B3300" s="2" t="s">
        <v>1313</v>
      </c>
      <c r="C3300" s="1" t="s">
        <v>1314</v>
      </c>
      <c r="D3300" s="28">
        <v>1546685968</v>
      </c>
      <c r="E3300" s="38">
        <v>0</v>
      </c>
    </row>
    <row r="3301" spans="1:5" x14ac:dyDescent="0.25">
      <c r="A3301" s="28">
        <v>12153</v>
      </c>
      <c r="B3301" s="2" t="s">
        <v>1101</v>
      </c>
      <c r="C3301" s="1" t="s">
        <v>1102</v>
      </c>
      <c r="D3301" s="28">
        <v>1506040887</v>
      </c>
      <c r="E3301" s="38">
        <v>0</v>
      </c>
    </row>
    <row r="3302" spans="1:5" x14ac:dyDescent="0.25">
      <c r="A3302" s="28">
        <v>12315</v>
      </c>
      <c r="B3302" s="2" t="s">
        <v>186</v>
      </c>
      <c r="C3302" s="1" t="s">
        <v>187</v>
      </c>
      <c r="D3302" s="28">
        <v>1513743057</v>
      </c>
      <c r="E3302" s="38">
        <v>0</v>
      </c>
    </row>
    <row r="3303" spans="1:5" x14ac:dyDescent="0.25">
      <c r="A3303" s="28">
        <v>12292</v>
      </c>
      <c r="B3303" s="2" t="s">
        <v>997</v>
      </c>
      <c r="C3303" s="1" t="s">
        <v>998</v>
      </c>
      <c r="D3303" s="28">
        <v>1535889679</v>
      </c>
      <c r="E3303" s="38">
        <v>0</v>
      </c>
    </row>
    <row r="3304" spans="1:5" x14ac:dyDescent="0.25">
      <c r="A3304" s="28">
        <v>10051</v>
      </c>
      <c r="B3304" s="2" t="s">
        <v>1948</v>
      </c>
      <c r="C3304" s="1" t="s">
        <v>1949</v>
      </c>
      <c r="D3304" s="28">
        <v>1535522147</v>
      </c>
      <c r="E3304" s="38">
        <v>0</v>
      </c>
    </row>
    <row r="3305" spans="1:5" x14ac:dyDescent="0.25">
      <c r="A3305" s="28">
        <v>12288</v>
      </c>
      <c r="B3305" s="2" t="s">
        <v>2368</v>
      </c>
      <c r="C3305" s="1" t="s">
        <v>2369</v>
      </c>
      <c r="D3305" s="28">
        <v>1535200023</v>
      </c>
      <c r="E3305" s="38">
        <v>0</v>
      </c>
    </row>
    <row r="3306" spans="1:5" x14ac:dyDescent="0.25">
      <c r="A3306" s="28">
        <v>12258</v>
      </c>
      <c r="B3306" s="2" t="s">
        <v>2447</v>
      </c>
      <c r="C3306" s="1" t="s">
        <v>2448</v>
      </c>
      <c r="D3306" s="28">
        <v>1511984736</v>
      </c>
      <c r="E3306" s="38">
        <v>0</v>
      </c>
    </row>
    <row r="3307" spans="1:5" x14ac:dyDescent="0.25">
      <c r="A3307" s="28">
        <v>12264</v>
      </c>
      <c r="B3307" s="2" t="s">
        <v>7169</v>
      </c>
      <c r="C3307" s="1" t="s">
        <v>7170</v>
      </c>
      <c r="D3307" s="28">
        <v>2879653406</v>
      </c>
      <c r="E3307" s="38">
        <v>0</v>
      </c>
    </row>
    <row r="3308" spans="1:5" x14ac:dyDescent="0.25">
      <c r="A3308" s="28">
        <v>12255</v>
      </c>
      <c r="B3308" s="2" t="s">
        <v>2496</v>
      </c>
      <c r="C3308" s="1" t="s">
        <v>2497</v>
      </c>
      <c r="D3308" s="28">
        <v>1534362497</v>
      </c>
      <c r="E3308" s="38">
        <v>0</v>
      </c>
    </row>
    <row r="3309" spans="1:5" x14ac:dyDescent="0.25">
      <c r="A3309" s="28">
        <v>12257</v>
      </c>
      <c r="B3309" s="2" t="s">
        <v>2411</v>
      </c>
      <c r="C3309" s="1" t="s">
        <v>2412</v>
      </c>
      <c r="D3309" s="28">
        <v>1564955447</v>
      </c>
      <c r="E3309" s="38">
        <v>0</v>
      </c>
    </row>
    <row r="3310" spans="1:5" x14ac:dyDescent="0.25">
      <c r="A3310" s="28">
        <v>12251</v>
      </c>
      <c r="B3310" s="2" t="s">
        <v>7171</v>
      </c>
      <c r="C3310" s="1" t="s">
        <v>7172</v>
      </c>
      <c r="D3310" s="28">
        <v>1534459123</v>
      </c>
      <c r="E3310" s="38">
        <v>0</v>
      </c>
    </row>
    <row r="3311" spans="1:5" x14ac:dyDescent="0.25">
      <c r="A3311" s="28">
        <v>12262</v>
      </c>
      <c r="B3311" s="2" t="s">
        <v>7173</v>
      </c>
      <c r="C3311" s="1" t="s">
        <v>7174</v>
      </c>
      <c r="D3311" s="28">
        <v>1535794415</v>
      </c>
      <c r="E3311" s="38">
        <v>0</v>
      </c>
    </row>
    <row r="3312" spans="1:5" x14ac:dyDescent="0.25">
      <c r="A3312" s="28">
        <v>12270</v>
      </c>
      <c r="B3312" s="2" t="s">
        <v>354</v>
      </c>
      <c r="C3312" s="1" t="s">
        <v>355</v>
      </c>
      <c r="D3312" s="28">
        <v>1534715146</v>
      </c>
      <c r="E3312" s="38">
        <v>0</v>
      </c>
    </row>
    <row r="3313" spans="1:7" x14ac:dyDescent="0.25">
      <c r="A3313" s="28">
        <v>12285</v>
      </c>
      <c r="B3313" s="2" t="s">
        <v>1328</v>
      </c>
      <c r="C3313" s="1" t="s">
        <v>1329</v>
      </c>
      <c r="D3313" s="28">
        <v>1535721753</v>
      </c>
      <c r="E3313" s="38">
        <v>0</v>
      </c>
    </row>
    <row r="3314" spans="1:7" x14ac:dyDescent="0.25">
      <c r="A3314" s="28">
        <v>9449</v>
      </c>
      <c r="B3314" s="2" t="s">
        <v>1283</v>
      </c>
      <c r="C3314" s="1" t="s">
        <v>1284</v>
      </c>
      <c r="D3314" s="38" t="s">
        <v>2998</v>
      </c>
      <c r="E3314" s="38">
        <v>0</v>
      </c>
      <c r="G3314" s="28">
        <v>1536334341</v>
      </c>
    </row>
    <row r="3315" spans="1:7" x14ac:dyDescent="0.25">
      <c r="A3315" s="28">
        <v>12278</v>
      </c>
      <c r="B3315" s="2" t="s">
        <v>1629</v>
      </c>
      <c r="C3315" s="1" t="s">
        <v>1630</v>
      </c>
      <c r="D3315" s="28">
        <v>1536334344</v>
      </c>
      <c r="E3315" s="38">
        <v>0</v>
      </c>
    </row>
    <row r="3316" spans="1:7" x14ac:dyDescent="0.25">
      <c r="A3316" s="28">
        <v>12185</v>
      </c>
      <c r="B3316" s="2" t="s">
        <v>2266</v>
      </c>
      <c r="C3316" s="1" t="s">
        <v>2267</v>
      </c>
      <c r="D3316" s="28">
        <v>1536334352</v>
      </c>
      <c r="E3316" s="38">
        <v>0</v>
      </c>
    </row>
    <row r="3317" spans="1:7" x14ac:dyDescent="0.25">
      <c r="A3317" s="28">
        <v>12328</v>
      </c>
      <c r="B3317" s="2" t="s">
        <v>84</v>
      </c>
      <c r="C3317" s="1" t="s">
        <v>85</v>
      </c>
      <c r="D3317" s="28">
        <v>1536334359</v>
      </c>
      <c r="E3317" s="38">
        <v>0</v>
      </c>
    </row>
    <row r="3318" spans="1:7" x14ac:dyDescent="0.25">
      <c r="A3318" s="28">
        <v>3953</v>
      </c>
      <c r="B3318" s="2" t="s">
        <v>1797</v>
      </c>
      <c r="C3318" s="1" t="s">
        <v>1798</v>
      </c>
      <c r="D3318" s="28">
        <v>1536334361</v>
      </c>
      <c r="E3318" s="38">
        <v>0</v>
      </c>
    </row>
    <row r="3319" spans="1:7" x14ac:dyDescent="0.25">
      <c r="C3319" t="s">
        <v>7175</v>
      </c>
      <c r="D3319" s="28">
        <v>1536334368</v>
      </c>
      <c r="E3319" s="38">
        <v>0</v>
      </c>
      <c r="G3319" s="10" t="s">
        <v>7176</v>
      </c>
    </row>
    <row r="3320" spans="1:7" x14ac:dyDescent="0.25">
      <c r="A3320" s="28">
        <v>12205</v>
      </c>
      <c r="B3320" s="2" t="s">
        <v>481</v>
      </c>
      <c r="C3320" s="1" t="s">
        <v>482</v>
      </c>
      <c r="D3320" s="28">
        <v>1536334376</v>
      </c>
      <c r="E3320" s="38">
        <v>0</v>
      </c>
    </row>
    <row r="3321" spans="1:7" x14ac:dyDescent="0.25">
      <c r="A3321" s="28">
        <v>12354</v>
      </c>
      <c r="B3321" s="2" t="s">
        <v>1105</v>
      </c>
      <c r="C3321" s="1" t="s">
        <v>1106</v>
      </c>
      <c r="D3321" s="28">
        <v>1536355830</v>
      </c>
      <c r="E3321" s="38">
        <v>0</v>
      </c>
    </row>
    <row r="3322" spans="1:7" x14ac:dyDescent="0.25">
      <c r="A3322" s="28">
        <v>9124</v>
      </c>
      <c r="B3322" s="2" t="s">
        <v>832</v>
      </c>
      <c r="C3322" s="1" t="s">
        <v>833</v>
      </c>
      <c r="D3322" s="28">
        <v>1277998597</v>
      </c>
      <c r="E3322" s="38">
        <v>0</v>
      </c>
    </row>
    <row r="3323" spans="1:7" x14ac:dyDescent="0.25">
      <c r="A3323" s="28">
        <v>12337</v>
      </c>
      <c r="B3323" s="2" t="s">
        <v>356</v>
      </c>
      <c r="C3323" s="1" t="s">
        <v>357</v>
      </c>
      <c r="D3323" s="28">
        <v>1522660183</v>
      </c>
      <c r="E3323" s="38">
        <v>0</v>
      </c>
    </row>
    <row r="3324" spans="1:7" x14ac:dyDescent="0.25">
      <c r="A3324" s="28">
        <v>12336</v>
      </c>
      <c r="B3324" s="2" t="s">
        <v>1435</v>
      </c>
      <c r="C3324" s="1" t="s">
        <v>1436</v>
      </c>
      <c r="D3324" s="28">
        <v>1536384004</v>
      </c>
      <c r="E3324" s="38">
        <v>0</v>
      </c>
    </row>
    <row r="3325" spans="1:7" x14ac:dyDescent="0.25">
      <c r="A3325" s="28">
        <v>2813</v>
      </c>
      <c r="B3325" s="2" t="s">
        <v>999</v>
      </c>
      <c r="C3325" s="1" t="s">
        <v>1000</v>
      </c>
      <c r="D3325" s="28">
        <v>1535513404</v>
      </c>
      <c r="E3325" s="38">
        <v>0</v>
      </c>
    </row>
    <row r="3326" spans="1:7" x14ac:dyDescent="0.25">
      <c r="A3326" s="28">
        <v>12335</v>
      </c>
      <c r="B3326" s="2" t="s">
        <v>1206</v>
      </c>
      <c r="C3326" s="1" t="s">
        <v>1207</v>
      </c>
      <c r="D3326" s="28">
        <v>1536404773</v>
      </c>
      <c r="E3326" s="38">
        <v>0</v>
      </c>
    </row>
    <row r="3327" spans="1:7" x14ac:dyDescent="0.25">
      <c r="A3327" s="28">
        <v>12332</v>
      </c>
      <c r="B3327" s="2" t="s">
        <v>824</v>
      </c>
      <c r="C3327" s="1" t="s">
        <v>7177</v>
      </c>
      <c r="D3327" s="28">
        <v>1535630942</v>
      </c>
      <c r="E3327" s="38">
        <v>0</v>
      </c>
    </row>
    <row r="3328" spans="1:7" x14ac:dyDescent="0.25">
      <c r="A3328" s="28">
        <v>12330</v>
      </c>
      <c r="B3328" s="2" t="s">
        <v>822</v>
      </c>
      <c r="C3328" s="1" t="s">
        <v>823</v>
      </c>
      <c r="D3328" s="28">
        <v>1516862359</v>
      </c>
      <c r="E3328" s="38">
        <v>0</v>
      </c>
    </row>
    <row r="3329" spans="1:5" x14ac:dyDescent="0.25">
      <c r="A3329" s="28">
        <v>12329</v>
      </c>
      <c r="B3329" s="2" t="s">
        <v>1019</v>
      </c>
      <c r="C3329" s="1" t="s">
        <v>1020</v>
      </c>
      <c r="D3329" s="28">
        <v>1535095257</v>
      </c>
      <c r="E3329" s="38">
        <v>0</v>
      </c>
    </row>
    <row r="3330" spans="1:5" x14ac:dyDescent="0.25">
      <c r="A3330" s="28">
        <v>9757</v>
      </c>
      <c r="B3330" s="2" t="s">
        <v>1179</v>
      </c>
      <c r="C3330" s="1" t="s">
        <v>1180</v>
      </c>
      <c r="D3330" s="28">
        <v>1503146033</v>
      </c>
      <c r="E3330" s="38">
        <v>0</v>
      </c>
    </row>
    <row r="3331" spans="1:5" x14ac:dyDescent="0.25">
      <c r="A3331" s="28">
        <v>12326</v>
      </c>
      <c r="B3331" s="2" t="s">
        <v>1064</v>
      </c>
      <c r="C3331" s="1" t="s">
        <v>1065</v>
      </c>
      <c r="D3331" s="28">
        <v>1535247380</v>
      </c>
      <c r="E3331" s="38">
        <v>0</v>
      </c>
    </row>
    <row r="3332" spans="1:5" x14ac:dyDescent="0.25">
      <c r="A3332" s="28">
        <v>12325</v>
      </c>
      <c r="B3332" s="2" t="s">
        <v>2255</v>
      </c>
      <c r="C3332" s="1" t="s">
        <v>2256</v>
      </c>
      <c r="D3332" s="28">
        <v>1510999753</v>
      </c>
      <c r="E3332" s="38">
        <v>0</v>
      </c>
    </row>
    <row r="3333" spans="1:5" x14ac:dyDescent="0.25">
      <c r="A3333" s="28">
        <v>12320</v>
      </c>
      <c r="B3333" s="2" t="s">
        <v>149</v>
      </c>
      <c r="C3333" s="1" t="s">
        <v>150</v>
      </c>
      <c r="D3333" s="53" t="s">
        <v>7178</v>
      </c>
      <c r="E3333" s="38">
        <v>0</v>
      </c>
    </row>
    <row r="3334" spans="1:5" x14ac:dyDescent="0.25">
      <c r="A3334" s="28">
        <v>12319</v>
      </c>
      <c r="B3334" s="2" t="s">
        <v>1222</v>
      </c>
      <c r="C3334" s="1" t="s">
        <v>1223</v>
      </c>
      <c r="D3334" s="28">
        <v>2799641483</v>
      </c>
      <c r="E3334" s="38">
        <v>0</v>
      </c>
    </row>
    <row r="3335" spans="1:5" x14ac:dyDescent="0.25">
      <c r="A3335" s="28">
        <v>12318</v>
      </c>
      <c r="B3335" s="2" t="s">
        <v>1273</v>
      </c>
      <c r="C3335" s="1" t="s">
        <v>1274</v>
      </c>
      <c r="D3335" s="53" t="s">
        <v>7179</v>
      </c>
      <c r="E3335" s="38">
        <v>0</v>
      </c>
    </row>
    <row r="3336" spans="1:5" x14ac:dyDescent="0.25">
      <c r="A3336" s="28">
        <v>12331</v>
      </c>
      <c r="B3336" s="2" t="s">
        <v>922</v>
      </c>
      <c r="C3336" s="1" t="s">
        <v>923</v>
      </c>
      <c r="D3336" s="28">
        <v>1567458786</v>
      </c>
      <c r="E3336" s="38">
        <v>0</v>
      </c>
    </row>
    <row r="3337" spans="1:5" x14ac:dyDescent="0.25">
      <c r="A3337" s="28">
        <v>12334</v>
      </c>
      <c r="B3337" s="2" t="s">
        <v>1779</v>
      </c>
      <c r="C3337" s="1" t="s">
        <v>1780</v>
      </c>
      <c r="D3337" s="28">
        <v>1536247750</v>
      </c>
      <c r="E3337" s="38">
        <v>0</v>
      </c>
    </row>
    <row r="3338" spans="1:5" x14ac:dyDescent="0.25">
      <c r="A3338" s="28">
        <v>12274</v>
      </c>
      <c r="B3338" s="2" t="s">
        <v>477</v>
      </c>
      <c r="C3338" s="1" t="s">
        <v>478</v>
      </c>
      <c r="D3338" s="28">
        <v>1500292084</v>
      </c>
      <c r="E3338" s="38">
        <v>0</v>
      </c>
    </row>
    <row r="3339" spans="1:5" x14ac:dyDescent="0.25">
      <c r="A3339" s="28">
        <v>12275</v>
      </c>
      <c r="B3339" s="2" t="s">
        <v>1707</v>
      </c>
      <c r="C3339" s="1" t="s">
        <v>1708</v>
      </c>
      <c r="D3339" s="28">
        <v>1535950033</v>
      </c>
      <c r="E3339" s="38">
        <v>0</v>
      </c>
    </row>
    <row r="3340" spans="1:5" x14ac:dyDescent="0.25">
      <c r="A3340" s="28">
        <v>4621</v>
      </c>
      <c r="B3340" s="2" t="s">
        <v>1122</v>
      </c>
      <c r="C3340" s="1" t="s">
        <v>1123</v>
      </c>
      <c r="D3340" s="28">
        <v>1560884888</v>
      </c>
      <c r="E3340" s="38">
        <v>0</v>
      </c>
    </row>
    <row r="3341" spans="1:5" x14ac:dyDescent="0.25">
      <c r="A3341" s="28">
        <v>12342</v>
      </c>
      <c r="B3341" s="2" t="s">
        <v>7180</v>
      </c>
      <c r="C3341" s="1" t="s">
        <v>7181</v>
      </c>
      <c r="D3341" s="28">
        <v>1510924694</v>
      </c>
      <c r="E3341" s="38">
        <v>0</v>
      </c>
    </row>
    <row r="3342" spans="1:5" x14ac:dyDescent="0.25">
      <c r="A3342" s="28">
        <v>12341</v>
      </c>
      <c r="B3342" s="2" t="s">
        <v>7182</v>
      </c>
      <c r="C3342" s="1" t="s">
        <v>7183</v>
      </c>
      <c r="D3342" s="28">
        <v>1529691587</v>
      </c>
      <c r="E3342" s="38">
        <v>0</v>
      </c>
    </row>
    <row r="3343" spans="1:5" x14ac:dyDescent="0.25">
      <c r="A3343" s="28">
        <v>12277</v>
      </c>
      <c r="B3343" s="2" t="s">
        <v>1627</v>
      </c>
      <c r="C3343" s="1" t="s">
        <v>1628</v>
      </c>
      <c r="D3343" s="28">
        <v>1568458073</v>
      </c>
      <c r="E3343" s="38">
        <v>0</v>
      </c>
    </row>
    <row r="3344" spans="1:5" x14ac:dyDescent="0.25">
      <c r="A3344" s="28">
        <v>11777</v>
      </c>
      <c r="B3344" s="2" t="s">
        <v>1958</v>
      </c>
      <c r="C3344" s="1" t="s">
        <v>1959</v>
      </c>
      <c r="D3344" s="28">
        <v>1520590047</v>
      </c>
      <c r="E3344" s="38">
        <v>0</v>
      </c>
    </row>
    <row r="3345" spans="1:5" x14ac:dyDescent="0.25">
      <c r="A3345" s="28">
        <v>12321</v>
      </c>
      <c r="B3345" s="2" t="s">
        <v>300</v>
      </c>
      <c r="C3345" s="1" t="s">
        <v>301</v>
      </c>
      <c r="D3345" s="28">
        <v>1535004936</v>
      </c>
      <c r="E3345" s="38">
        <v>0</v>
      </c>
    </row>
    <row r="3346" spans="1:5" x14ac:dyDescent="0.25">
      <c r="A3346" s="28">
        <v>12324</v>
      </c>
      <c r="B3346" s="2" t="s">
        <v>380</v>
      </c>
      <c r="C3346" s="1" t="s">
        <v>381</v>
      </c>
      <c r="D3346" s="28">
        <v>1536664883</v>
      </c>
      <c r="E3346" s="38">
        <v>0</v>
      </c>
    </row>
    <row r="3347" spans="1:5" x14ac:dyDescent="0.25">
      <c r="A3347" s="28">
        <v>12352</v>
      </c>
      <c r="B3347" s="2" t="s">
        <v>1911</v>
      </c>
      <c r="C3347" s="1" t="s">
        <v>1912</v>
      </c>
      <c r="D3347" s="28">
        <v>1536523578</v>
      </c>
      <c r="E3347" s="38">
        <v>0</v>
      </c>
    </row>
    <row r="3348" spans="1:5" x14ac:dyDescent="0.25">
      <c r="A3348" s="28">
        <v>5085</v>
      </c>
      <c r="B3348" s="2" t="s">
        <v>1044</v>
      </c>
      <c r="C3348" s="1" t="s">
        <v>1045</v>
      </c>
      <c r="D3348" s="28">
        <v>1536579174</v>
      </c>
      <c r="E3348" s="38">
        <v>0</v>
      </c>
    </row>
    <row r="3349" spans="1:5" x14ac:dyDescent="0.25">
      <c r="A3349" s="28">
        <v>12355</v>
      </c>
      <c r="B3349" s="2" t="s">
        <v>261</v>
      </c>
      <c r="C3349" s="1" t="s">
        <v>262</v>
      </c>
      <c r="D3349" s="28">
        <v>1536557448</v>
      </c>
      <c r="E3349" s="38">
        <v>0</v>
      </c>
    </row>
    <row r="3350" spans="1:5" x14ac:dyDescent="0.25">
      <c r="A3350" s="28">
        <v>10790</v>
      </c>
      <c r="B3350" s="2" t="s">
        <v>1315</v>
      </c>
      <c r="C3350" s="1" t="s">
        <v>1316</v>
      </c>
      <c r="D3350" s="28">
        <v>1510615109</v>
      </c>
      <c r="E3350" s="38">
        <v>0</v>
      </c>
    </row>
    <row r="3351" spans="1:5" x14ac:dyDescent="0.25">
      <c r="A3351" s="28">
        <v>12338</v>
      </c>
      <c r="B3351" s="2" t="s">
        <v>1914</v>
      </c>
      <c r="C3351" s="1" t="s">
        <v>1915</v>
      </c>
      <c r="D3351" s="28">
        <v>1553378159</v>
      </c>
      <c r="E3351" s="38">
        <v>0</v>
      </c>
    </row>
    <row r="3352" spans="1:5" x14ac:dyDescent="0.25">
      <c r="A3352" s="28">
        <v>12302</v>
      </c>
      <c r="B3352" s="2" t="s">
        <v>2130</v>
      </c>
      <c r="C3352" s="1" t="s">
        <v>2131</v>
      </c>
      <c r="D3352" s="28">
        <v>1535841541</v>
      </c>
      <c r="E3352" s="38">
        <v>0</v>
      </c>
    </row>
    <row r="3353" spans="1:5" x14ac:dyDescent="0.25">
      <c r="A3353" s="28">
        <v>12328</v>
      </c>
      <c r="B3353" s="2" t="s">
        <v>84</v>
      </c>
      <c r="C3353" s="1" t="s">
        <v>85</v>
      </c>
      <c r="D3353" s="28">
        <v>1536334359</v>
      </c>
      <c r="E3353" s="38">
        <v>0</v>
      </c>
    </row>
    <row r="3354" spans="1:5" x14ac:dyDescent="0.25">
      <c r="A3354" s="28">
        <v>11997</v>
      </c>
      <c r="B3354" s="2" t="s">
        <v>1110</v>
      </c>
      <c r="C3354" s="1" t="s">
        <v>1111</v>
      </c>
      <c r="D3354" s="28">
        <v>1535260347</v>
      </c>
      <c r="E3354" s="38">
        <v>0</v>
      </c>
    </row>
    <row r="3355" spans="1:5" x14ac:dyDescent="0.25">
      <c r="A3355" s="28">
        <v>12345</v>
      </c>
      <c r="B3355" s="2" t="s">
        <v>7184</v>
      </c>
      <c r="C3355" s="1" t="s">
        <v>7185</v>
      </c>
      <c r="D3355" s="28">
        <v>1520278483</v>
      </c>
      <c r="E3355" s="38">
        <v>0</v>
      </c>
    </row>
    <row r="3356" spans="1:5" x14ac:dyDescent="0.25">
      <c r="A3356" s="28">
        <v>12348</v>
      </c>
      <c r="B3356" s="2" t="s">
        <v>2577</v>
      </c>
      <c r="C3356" s="1" t="s">
        <v>2578</v>
      </c>
      <c r="D3356" s="28">
        <v>1519602059</v>
      </c>
      <c r="E3356" s="38">
        <v>0</v>
      </c>
    </row>
    <row r="3357" spans="1:5" x14ac:dyDescent="0.25">
      <c r="A3357" s="28">
        <v>11957</v>
      </c>
      <c r="B3357" s="2" t="s">
        <v>1269</v>
      </c>
      <c r="C3357" s="1" t="s">
        <v>1270</v>
      </c>
      <c r="D3357" s="28">
        <v>1513689827</v>
      </c>
      <c r="E3357" s="38">
        <v>0</v>
      </c>
    </row>
    <row r="3358" spans="1:5" x14ac:dyDescent="0.25">
      <c r="A3358" s="28">
        <v>5927</v>
      </c>
      <c r="B3358" s="2" t="s">
        <v>988</v>
      </c>
      <c r="C3358" s="1" t="s">
        <v>989</v>
      </c>
      <c r="D3358" s="28">
        <v>1512830994</v>
      </c>
      <c r="E3358" s="38">
        <v>0</v>
      </c>
    </row>
    <row r="3359" spans="1:5" x14ac:dyDescent="0.25">
      <c r="A3359" s="28">
        <v>6454</v>
      </c>
      <c r="B3359" s="2" t="s">
        <v>1755</v>
      </c>
      <c r="C3359" s="1" t="s">
        <v>1756</v>
      </c>
      <c r="D3359" s="28">
        <v>1513008528</v>
      </c>
      <c r="E3359" s="38">
        <v>0</v>
      </c>
    </row>
    <row r="3360" spans="1:5" x14ac:dyDescent="0.25">
      <c r="A3360" s="28">
        <v>9142</v>
      </c>
      <c r="B3360" s="2" t="s">
        <v>1719</v>
      </c>
      <c r="C3360" s="1" t="s">
        <v>1720</v>
      </c>
      <c r="D3360" s="28">
        <v>2764535596</v>
      </c>
      <c r="E3360" s="38">
        <v>0</v>
      </c>
    </row>
    <row r="3361" spans="1:7" x14ac:dyDescent="0.25">
      <c r="A3361" s="28">
        <v>12307</v>
      </c>
      <c r="B3361" s="2" t="s">
        <v>1967</v>
      </c>
      <c r="C3361" s="1" t="s">
        <v>1968</v>
      </c>
      <c r="D3361" s="28">
        <v>1535094729</v>
      </c>
      <c r="E3361" s="38">
        <v>0</v>
      </c>
    </row>
    <row r="3362" spans="1:7" x14ac:dyDescent="0.25">
      <c r="A3362" s="28">
        <v>4675</v>
      </c>
      <c r="B3362" s="2" t="s">
        <v>66</v>
      </c>
      <c r="C3362" s="1" t="s">
        <v>67</v>
      </c>
      <c r="D3362" s="28">
        <v>1524191997</v>
      </c>
      <c r="E3362" s="38">
        <v>0</v>
      </c>
    </row>
    <row r="3363" spans="1:7" x14ac:dyDescent="0.25">
      <c r="A3363" s="28">
        <v>12299</v>
      </c>
      <c r="B3363" s="2" t="s">
        <v>1188</v>
      </c>
      <c r="C3363" s="1" t="s">
        <v>1189</v>
      </c>
      <c r="D3363" s="28">
        <v>1583595353</v>
      </c>
      <c r="E3363" s="38">
        <v>0</v>
      </c>
    </row>
    <row r="3364" spans="1:7" x14ac:dyDescent="0.25">
      <c r="A3364" s="28">
        <v>12389</v>
      </c>
      <c r="B3364" s="2" t="s">
        <v>1723</v>
      </c>
      <c r="C3364" s="1" t="s">
        <v>1724</v>
      </c>
      <c r="D3364" s="28">
        <v>1537295684</v>
      </c>
      <c r="E3364" s="38">
        <v>0</v>
      </c>
    </row>
    <row r="3365" spans="1:7" x14ac:dyDescent="0.25">
      <c r="A3365" s="28">
        <v>6764</v>
      </c>
      <c r="B3365" s="2" t="s">
        <v>1183</v>
      </c>
      <c r="C3365" s="1" t="s">
        <v>1184</v>
      </c>
      <c r="D3365" s="28">
        <v>1503380836</v>
      </c>
      <c r="E3365" s="38">
        <v>0</v>
      </c>
    </row>
    <row r="3366" spans="1:7" x14ac:dyDescent="0.25">
      <c r="A3366" s="28">
        <v>12378</v>
      </c>
      <c r="B3366" s="2" t="s">
        <v>2302</v>
      </c>
      <c r="C3366" s="1" t="s">
        <v>7186</v>
      </c>
      <c r="D3366" s="28">
        <v>2870769460</v>
      </c>
      <c r="E3366" s="38">
        <v>0</v>
      </c>
    </row>
    <row r="3367" spans="1:7" x14ac:dyDescent="0.25">
      <c r="A3367" s="28">
        <v>12382</v>
      </c>
      <c r="B3367" s="2" t="s">
        <v>1668</v>
      </c>
      <c r="C3367" s="1" t="s">
        <v>1669</v>
      </c>
      <c r="D3367" s="28">
        <v>1533343277</v>
      </c>
      <c r="E3367" s="38">
        <v>0</v>
      </c>
    </row>
    <row r="3368" spans="1:7" x14ac:dyDescent="0.25">
      <c r="A3368" s="28">
        <v>12412</v>
      </c>
      <c r="B3368" s="2" t="s">
        <v>1553</v>
      </c>
      <c r="C3368" s="4" t="s">
        <v>1554</v>
      </c>
      <c r="D3368" s="28">
        <v>2863240533</v>
      </c>
      <c r="E3368" s="38">
        <v>0</v>
      </c>
    </row>
    <row r="3369" spans="1:7" x14ac:dyDescent="0.25">
      <c r="A3369" s="28">
        <v>1565</v>
      </c>
      <c r="B3369" s="2" t="s">
        <v>1172</v>
      </c>
      <c r="C3369" s="4" t="s">
        <v>1173</v>
      </c>
      <c r="D3369" s="28">
        <v>1508482896</v>
      </c>
      <c r="E3369" s="38">
        <v>0</v>
      </c>
    </row>
    <row r="3370" spans="1:7" x14ac:dyDescent="0.25">
      <c r="A3370" s="28">
        <v>12409</v>
      </c>
      <c r="B3370" s="2" t="s">
        <v>255</v>
      </c>
      <c r="C3370" s="4" t="s">
        <v>256</v>
      </c>
      <c r="D3370" s="28">
        <v>1571178679</v>
      </c>
      <c r="E3370" s="38">
        <v>0</v>
      </c>
    </row>
    <row r="3371" spans="1:7" x14ac:dyDescent="0.25">
      <c r="A3371" s="28">
        <v>12408</v>
      </c>
      <c r="B3371" s="2" t="s">
        <v>1857</v>
      </c>
      <c r="C3371" s="4" t="s">
        <v>1858</v>
      </c>
      <c r="D3371" s="28">
        <v>1588120572</v>
      </c>
      <c r="E3371" s="38">
        <v>0</v>
      </c>
    </row>
    <row r="3372" spans="1:7" x14ac:dyDescent="0.25">
      <c r="A3372" s="28">
        <v>12404</v>
      </c>
      <c r="B3372" s="2" t="s">
        <v>2117</v>
      </c>
      <c r="C3372" s="4" t="s">
        <v>2118</v>
      </c>
      <c r="D3372" s="28">
        <v>1532152550</v>
      </c>
      <c r="E3372" s="38">
        <v>0</v>
      </c>
    </row>
    <row r="3373" spans="1:7" x14ac:dyDescent="0.25">
      <c r="A3373" s="28">
        <v>12401</v>
      </c>
      <c r="B3373" s="2" t="s">
        <v>7187</v>
      </c>
      <c r="C3373" s="4" t="s">
        <v>7188</v>
      </c>
      <c r="D3373" s="28">
        <v>1565060874</v>
      </c>
      <c r="E3373" s="38">
        <v>0</v>
      </c>
    </row>
    <row r="3374" spans="1:7" x14ac:dyDescent="0.25">
      <c r="A3374" s="28">
        <v>12399</v>
      </c>
      <c r="B3374" s="2" t="s">
        <v>464</v>
      </c>
      <c r="C3374" s="4" t="s">
        <v>465</v>
      </c>
      <c r="D3374" s="28">
        <v>1536675184</v>
      </c>
      <c r="E3374" s="38">
        <v>0</v>
      </c>
      <c r="G3374" s="56"/>
    </row>
    <row r="3375" spans="1:7" x14ac:dyDescent="0.25">
      <c r="A3375" s="28">
        <v>12398</v>
      </c>
      <c r="B3375" s="2" t="s">
        <v>795</v>
      </c>
      <c r="C3375" s="4" t="s">
        <v>796</v>
      </c>
      <c r="D3375" s="28">
        <v>1537438143</v>
      </c>
      <c r="E3375" s="38">
        <v>0</v>
      </c>
    </row>
    <row r="3376" spans="1:7" x14ac:dyDescent="0.25">
      <c r="A3376" s="28">
        <v>12395</v>
      </c>
      <c r="B3376" s="2" t="s">
        <v>904</v>
      </c>
      <c r="C3376" s="4" t="s">
        <v>905</v>
      </c>
      <c r="D3376" s="28">
        <v>1535395843</v>
      </c>
      <c r="E3376" s="38">
        <v>0</v>
      </c>
    </row>
    <row r="3377" spans="1:5" x14ac:dyDescent="0.25">
      <c r="A3377" s="28">
        <v>12393</v>
      </c>
      <c r="B3377" s="2" t="s">
        <v>7189</v>
      </c>
      <c r="C3377" s="4" t="s">
        <v>7190</v>
      </c>
      <c r="D3377" s="28">
        <v>1520124800</v>
      </c>
      <c r="E3377" s="38">
        <v>0</v>
      </c>
    </row>
    <row r="3378" spans="1:5" x14ac:dyDescent="0.25">
      <c r="A3378" s="28">
        <v>12391</v>
      </c>
      <c r="B3378" s="2" t="s">
        <v>1141</v>
      </c>
      <c r="C3378" s="4" t="s">
        <v>1142</v>
      </c>
      <c r="D3378" s="28">
        <v>1531523699</v>
      </c>
      <c r="E3378" s="38">
        <v>0</v>
      </c>
    </row>
    <row r="3379" spans="1:5" x14ac:dyDescent="0.25">
      <c r="A3379" s="28">
        <v>12396</v>
      </c>
      <c r="B3379" s="2" t="s">
        <v>973</v>
      </c>
      <c r="C3379" s="4" t="s">
        <v>974</v>
      </c>
      <c r="D3379" s="28">
        <v>1537403487</v>
      </c>
      <c r="E3379" s="38">
        <v>0</v>
      </c>
    </row>
    <row r="3380" spans="1:5" x14ac:dyDescent="0.25">
      <c r="A3380" s="28">
        <v>1225</v>
      </c>
      <c r="B3380" s="2" t="s">
        <v>1190</v>
      </c>
      <c r="C3380" s="1" t="s">
        <v>1191</v>
      </c>
      <c r="D3380" s="28">
        <v>1537311205</v>
      </c>
      <c r="E3380" s="38"/>
    </row>
    <row r="3381" spans="1:5" x14ac:dyDescent="0.25">
      <c r="A3381" s="28">
        <v>12407</v>
      </c>
      <c r="B3381" s="2" t="s">
        <v>952</v>
      </c>
      <c r="C3381" s="4" t="s">
        <v>953</v>
      </c>
      <c r="D3381" s="28">
        <v>1595670396</v>
      </c>
      <c r="E3381" s="38">
        <v>0</v>
      </c>
    </row>
    <row r="3382" spans="1:5" x14ac:dyDescent="0.25">
      <c r="A3382" s="28">
        <v>9784</v>
      </c>
      <c r="B3382" s="2" t="s">
        <v>956</v>
      </c>
      <c r="C3382" s="4" t="s">
        <v>957</v>
      </c>
      <c r="D3382" s="28">
        <v>1537681096</v>
      </c>
      <c r="E3382" s="38">
        <v>0</v>
      </c>
    </row>
    <row r="3383" spans="1:5" x14ac:dyDescent="0.25">
      <c r="A3383" s="28">
        <v>12406</v>
      </c>
      <c r="B3383" s="2" t="s">
        <v>7191</v>
      </c>
      <c r="C3383" s="4" t="s">
        <v>7192</v>
      </c>
      <c r="D3383" s="28">
        <v>1537730941</v>
      </c>
      <c r="E3383" s="38">
        <v>0</v>
      </c>
    </row>
    <row r="3384" spans="1:5" x14ac:dyDescent="0.25">
      <c r="A3384" s="28">
        <v>12381</v>
      </c>
      <c r="B3384" s="2" t="s">
        <v>7193</v>
      </c>
      <c r="C3384" s="1" t="s">
        <v>7194</v>
      </c>
      <c r="D3384" s="28">
        <v>1535338335</v>
      </c>
      <c r="E3384" s="38">
        <v>0</v>
      </c>
    </row>
    <row r="3385" spans="1:5" x14ac:dyDescent="0.25">
      <c r="A3385" s="28">
        <v>12384</v>
      </c>
      <c r="B3385" s="2" t="s">
        <v>1181</v>
      </c>
      <c r="C3385" s="1" t="s">
        <v>1182</v>
      </c>
      <c r="D3385" s="28">
        <v>1572074412</v>
      </c>
      <c r="E3385" s="38">
        <v>0</v>
      </c>
    </row>
    <row r="3386" spans="1:5" x14ac:dyDescent="0.25">
      <c r="A3386" s="28">
        <v>12385</v>
      </c>
      <c r="B3386" s="2" t="s">
        <v>1159</v>
      </c>
      <c r="C3386" s="1" t="s">
        <v>1160</v>
      </c>
      <c r="D3386" s="28">
        <v>1508939007</v>
      </c>
      <c r="E3386" s="38">
        <v>0</v>
      </c>
    </row>
    <row r="3387" spans="1:5" x14ac:dyDescent="0.25">
      <c r="A3387" s="28">
        <v>12394</v>
      </c>
      <c r="B3387" s="2" t="s">
        <v>1920</v>
      </c>
      <c r="C3387" s="4" t="s">
        <v>1921</v>
      </c>
      <c r="D3387" s="28">
        <v>1527661926</v>
      </c>
      <c r="E3387" s="38">
        <v>0</v>
      </c>
    </row>
    <row r="3388" spans="1:5" x14ac:dyDescent="0.25">
      <c r="A3388" s="28">
        <v>12392</v>
      </c>
      <c r="B3388" s="2" t="s">
        <v>1456</v>
      </c>
      <c r="C3388" s="4" t="s">
        <v>1457</v>
      </c>
      <c r="D3388" s="28">
        <v>1544507386</v>
      </c>
      <c r="E3388" s="38">
        <v>0</v>
      </c>
    </row>
    <row r="3389" spans="1:5" x14ac:dyDescent="0.25">
      <c r="A3389" s="28">
        <v>12397</v>
      </c>
      <c r="B3389" s="2" t="s">
        <v>1848</v>
      </c>
      <c r="C3389" s="4" t="s">
        <v>1849</v>
      </c>
      <c r="D3389" s="28">
        <v>1598872586</v>
      </c>
      <c r="E3389" s="38">
        <v>0</v>
      </c>
    </row>
    <row r="3390" spans="1:5" x14ac:dyDescent="0.25">
      <c r="A3390" s="28">
        <v>12194</v>
      </c>
      <c r="B3390" s="2" t="s">
        <v>7195</v>
      </c>
      <c r="C3390" s="1" t="s">
        <v>7196</v>
      </c>
      <c r="D3390" s="28">
        <v>1510887147</v>
      </c>
      <c r="E3390" s="38">
        <v>0</v>
      </c>
    </row>
    <row r="3391" spans="1:5" x14ac:dyDescent="0.25">
      <c r="A3391" s="28">
        <v>12017</v>
      </c>
      <c r="B3391" s="2" t="s">
        <v>2316</v>
      </c>
      <c r="C3391" s="1" t="s">
        <v>2317</v>
      </c>
      <c r="D3391" s="28">
        <v>1548209386</v>
      </c>
      <c r="E3391" s="38">
        <v>0</v>
      </c>
    </row>
    <row r="3392" spans="1:5" x14ac:dyDescent="0.25">
      <c r="A3392" s="28">
        <v>12260</v>
      </c>
      <c r="B3392" s="2" t="s">
        <v>7197</v>
      </c>
      <c r="C3392" s="1" t="s">
        <v>7198</v>
      </c>
      <c r="D3392" s="28">
        <v>1525534211</v>
      </c>
      <c r="E3392" s="38">
        <v>0</v>
      </c>
    </row>
    <row r="3393" spans="1:5" x14ac:dyDescent="0.25">
      <c r="A3393" s="28">
        <v>12346</v>
      </c>
      <c r="B3393" s="2" t="s">
        <v>2365</v>
      </c>
      <c r="C3393" s="1" t="s">
        <v>2366</v>
      </c>
      <c r="D3393" s="28">
        <v>1510019707</v>
      </c>
      <c r="E3393" s="38">
        <v>0</v>
      </c>
    </row>
    <row r="3394" spans="1:5" x14ac:dyDescent="0.25">
      <c r="A3394" s="28">
        <v>12356</v>
      </c>
      <c r="B3394" s="2" t="s">
        <v>2527</v>
      </c>
      <c r="C3394" s="1" t="s">
        <v>2528</v>
      </c>
      <c r="D3394" s="28">
        <v>1537193547</v>
      </c>
      <c r="E3394" s="38">
        <v>0</v>
      </c>
    </row>
    <row r="3395" spans="1:5" x14ac:dyDescent="0.25">
      <c r="A3395" s="28">
        <v>12347</v>
      </c>
      <c r="B3395" s="2" t="s">
        <v>7199</v>
      </c>
      <c r="C3395" s="1" t="s">
        <v>7200</v>
      </c>
      <c r="D3395" s="28">
        <v>1536818790</v>
      </c>
      <c r="E3395" s="38">
        <v>0</v>
      </c>
    </row>
    <row r="3396" spans="1:5" x14ac:dyDescent="0.25">
      <c r="A3396" s="28">
        <v>12333</v>
      </c>
      <c r="B3396" s="2" t="s">
        <v>2501</v>
      </c>
      <c r="C3396" s="1" t="s">
        <v>2502</v>
      </c>
      <c r="D3396" s="28">
        <v>1536899911</v>
      </c>
      <c r="E3396" s="38">
        <v>0</v>
      </c>
    </row>
    <row r="3397" spans="1:5" x14ac:dyDescent="0.25">
      <c r="A3397" s="28">
        <v>12256</v>
      </c>
      <c r="B3397" s="2" t="s">
        <v>7201</v>
      </c>
      <c r="C3397" s="1" t="s">
        <v>7202</v>
      </c>
      <c r="D3397" s="28">
        <v>1552614634</v>
      </c>
      <c r="E3397" s="38">
        <v>0</v>
      </c>
    </row>
    <row r="3398" spans="1:5" x14ac:dyDescent="0.25">
      <c r="A3398" s="28">
        <v>12414</v>
      </c>
      <c r="B3398" s="2" t="s">
        <v>2409</v>
      </c>
      <c r="C3398" s="4" t="s">
        <v>2410</v>
      </c>
      <c r="D3398" s="28">
        <v>1544416363</v>
      </c>
      <c r="E3398" s="38">
        <v>0</v>
      </c>
    </row>
    <row r="3399" spans="1:5" x14ac:dyDescent="0.25">
      <c r="A3399" s="28">
        <v>9517</v>
      </c>
      <c r="B3399" s="2" t="s">
        <v>1558</v>
      </c>
      <c r="C3399" s="1" t="s">
        <v>1559</v>
      </c>
      <c r="D3399" s="28">
        <v>1537498836</v>
      </c>
      <c r="E3399" s="38">
        <v>0</v>
      </c>
    </row>
    <row r="3400" spans="1:5" x14ac:dyDescent="0.25">
      <c r="A3400" s="28">
        <v>12357</v>
      </c>
      <c r="B3400" s="2" t="s">
        <v>1379</v>
      </c>
      <c r="C3400" s="1" t="s">
        <v>1380</v>
      </c>
      <c r="D3400" s="28">
        <v>1538355675</v>
      </c>
      <c r="E3400" s="38">
        <v>0</v>
      </c>
    </row>
    <row r="3401" spans="1:5" x14ac:dyDescent="0.25">
      <c r="A3401" s="28">
        <v>12359</v>
      </c>
      <c r="B3401" s="2" t="s">
        <v>7203</v>
      </c>
      <c r="C3401" s="1" t="s">
        <v>7204</v>
      </c>
      <c r="D3401" s="28">
        <v>1537498844</v>
      </c>
      <c r="E3401" s="38">
        <v>0</v>
      </c>
    </row>
    <row r="3402" spans="1:5" x14ac:dyDescent="0.25">
      <c r="A3402" s="28">
        <v>12363</v>
      </c>
      <c r="B3402" s="2" t="s">
        <v>1411</v>
      </c>
      <c r="C3402" s="1" t="s">
        <v>1412</v>
      </c>
      <c r="D3402" s="28">
        <v>1537498847</v>
      </c>
      <c r="E3402" s="38">
        <v>0</v>
      </c>
    </row>
    <row r="3403" spans="1:5" x14ac:dyDescent="0.25">
      <c r="A3403" s="28">
        <v>12364</v>
      </c>
      <c r="B3403" s="2" t="s">
        <v>1400</v>
      </c>
      <c r="C3403" s="1" t="s">
        <v>1401</v>
      </c>
      <c r="D3403" s="28">
        <v>1537498852</v>
      </c>
      <c r="E3403" s="38">
        <v>0</v>
      </c>
    </row>
    <row r="3404" spans="1:5" x14ac:dyDescent="0.25">
      <c r="A3404" s="28">
        <v>12366</v>
      </c>
      <c r="B3404" s="2" t="s">
        <v>1402</v>
      </c>
      <c r="C3404" s="1" t="s">
        <v>1403</v>
      </c>
      <c r="D3404" s="28">
        <v>1537498855</v>
      </c>
      <c r="E3404" s="38">
        <v>0</v>
      </c>
    </row>
    <row r="3405" spans="1:5" x14ac:dyDescent="0.25">
      <c r="A3405" s="28">
        <v>12367</v>
      </c>
      <c r="B3405" s="2" t="s">
        <v>1344</v>
      </c>
      <c r="C3405" s="1" t="s">
        <v>1345</v>
      </c>
      <c r="D3405" s="28">
        <v>1537498860</v>
      </c>
      <c r="E3405" s="38">
        <v>0</v>
      </c>
    </row>
    <row r="3406" spans="1:5" x14ac:dyDescent="0.25">
      <c r="A3406" s="28">
        <v>7943</v>
      </c>
      <c r="B3406" s="2" t="s">
        <v>470</v>
      </c>
      <c r="C3406" s="1" t="s">
        <v>471</v>
      </c>
      <c r="D3406" s="28">
        <v>1537498863</v>
      </c>
      <c r="E3406" s="38">
        <v>0</v>
      </c>
    </row>
    <row r="3407" spans="1:5" x14ac:dyDescent="0.25">
      <c r="A3407" s="28">
        <v>12377</v>
      </c>
      <c r="B3407" s="2" t="s">
        <v>7205</v>
      </c>
      <c r="C3407" s="1" t="s">
        <v>7206</v>
      </c>
      <c r="D3407" s="28">
        <v>1524786752</v>
      </c>
      <c r="E3407" s="38">
        <v>0</v>
      </c>
    </row>
    <row r="3408" spans="1:5" x14ac:dyDescent="0.25">
      <c r="A3408" s="28">
        <v>5417</v>
      </c>
      <c r="B3408" s="2" t="s">
        <v>1500</v>
      </c>
      <c r="C3408" s="1" t="s">
        <v>1501</v>
      </c>
      <c r="D3408" s="28">
        <v>1515972101</v>
      </c>
      <c r="E3408" s="38">
        <v>0</v>
      </c>
    </row>
    <row r="3409" spans="1:5" x14ac:dyDescent="0.25">
      <c r="A3409" s="28">
        <v>12388</v>
      </c>
      <c r="B3409" s="2" t="s">
        <v>1422</v>
      </c>
      <c r="C3409" s="1" t="s">
        <v>1423</v>
      </c>
      <c r="D3409" s="28">
        <v>1502605360</v>
      </c>
      <c r="E3409" s="38">
        <v>0</v>
      </c>
    </row>
    <row r="3410" spans="1:5" x14ac:dyDescent="0.25">
      <c r="A3410" s="28">
        <v>12423</v>
      </c>
      <c r="B3410" s="2" t="s">
        <v>782</v>
      </c>
      <c r="C3410" s="1" t="s">
        <v>783</v>
      </c>
      <c r="D3410" s="28">
        <v>1537804443</v>
      </c>
      <c r="E3410" s="38">
        <v>0</v>
      </c>
    </row>
    <row r="3411" spans="1:5" x14ac:dyDescent="0.25">
      <c r="A3411" s="28">
        <v>12422</v>
      </c>
      <c r="B3411" s="2" t="s">
        <v>348</v>
      </c>
      <c r="C3411" s="1" t="s">
        <v>7207</v>
      </c>
      <c r="D3411" s="28">
        <v>1521710341</v>
      </c>
      <c r="E3411" s="38">
        <v>0</v>
      </c>
    </row>
    <row r="3412" spans="1:5" x14ac:dyDescent="0.25">
      <c r="A3412" s="28">
        <v>12418</v>
      </c>
      <c r="B3412" s="2" t="s">
        <v>1701</v>
      </c>
      <c r="C3412" s="1" t="s">
        <v>1702</v>
      </c>
      <c r="D3412" s="28">
        <v>1536013213</v>
      </c>
      <c r="E3412" s="38">
        <v>0</v>
      </c>
    </row>
    <row r="3413" spans="1:5" x14ac:dyDescent="0.25">
      <c r="A3413" s="28">
        <v>12242</v>
      </c>
      <c r="B3413" s="2" t="s">
        <v>1870</v>
      </c>
      <c r="C3413" s="1" t="s">
        <v>1871</v>
      </c>
      <c r="D3413" s="28">
        <v>1560813303</v>
      </c>
      <c r="E3413" s="38">
        <v>0</v>
      </c>
    </row>
    <row r="3414" spans="1:5" x14ac:dyDescent="0.25">
      <c r="A3414" s="28">
        <v>12420</v>
      </c>
      <c r="B3414" s="2" t="s">
        <v>1437</v>
      </c>
      <c r="C3414" s="1" t="s">
        <v>1438</v>
      </c>
      <c r="D3414" s="28">
        <v>1538308103</v>
      </c>
      <c r="E3414" s="38">
        <v>0</v>
      </c>
    </row>
    <row r="3415" spans="1:5" x14ac:dyDescent="0.25">
      <c r="A3415" s="28">
        <v>12390</v>
      </c>
      <c r="B3415" s="2" t="s">
        <v>209</v>
      </c>
      <c r="C3415" s="1" t="s">
        <v>210</v>
      </c>
      <c r="D3415" s="28">
        <v>1513386891</v>
      </c>
      <c r="E3415" s="38">
        <v>0</v>
      </c>
    </row>
    <row r="3416" spans="1:5" x14ac:dyDescent="0.25">
      <c r="A3416" s="28">
        <v>10396</v>
      </c>
      <c r="B3416" s="2" t="s">
        <v>267</v>
      </c>
      <c r="C3416" s="1" t="s">
        <v>268</v>
      </c>
      <c r="D3416" s="28">
        <v>1503667526</v>
      </c>
      <c r="E3416" s="38">
        <v>0</v>
      </c>
    </row>
    <row r="3417" spans="1:5" x14ac:dyDescent="0.25">
      <c r="A3417" s="28">
        <v>12410</v>
      </c>
      <c r="B3417" s="2" t="s">
        <v>7208</v>
      </c>
      <c r="C3417" s="1" t="s">
        <v>7209</v>
      </c>
      <c r="D3417" s="28">
        <v>1537952579</v>
      </c>
      <c r="E3417" s="38">
        <v>0</v>
      </c>
    </row>
    <row r="3418" spans="1:5" x14ac:dyDescent="0.25">
      <c r="A3418" s="28">
        <v>10532</v>
      </c>
      <c r="B3418" s="2" t="s">
        <v>1039</v>
      </c>
      <c r="C3418" s="1" t="s">
        <v>1040</v>
      </c>
      <c r="D3418" s="28">
        <v>1537818035</v>
      </c>
      <c r="E3418" s="38">
        <v>0</v>
      </c>
    </row>
    <row r="3419" spans="1:5" x14ac:dyDescent="0.25">
      <c r="A3419" s="28">
        <v>12415</v>
      </c>
      <c r="B3419" s="2" t="s">
        <v>7210</v>
      </c>
      <c r="C3419" s="4" t="s">
        <v>7211</v>
      </c>
      <c r="D3419" s="28">
        <v>2985115922</v>
      </c>
      <c r="E3419" s="38">
        <v>0</v>
      </c>
    </row>
    <row r="3420" spans="1:5" x14ac:dyDescent="0.25">
      <c r="A3420" s="28">
        <v>12416</v>
      </c>
      <c r="B3420" s="2" t="s">
        <v>1174</v>
      </c>
      <c r="C3420" s="1" t="s">
        <v>1175</v>
      </c>
      <c r="D3420" s="28">
        <v>1588195592</v>
      </c>
      <c r="E3420" s="38">
        <v>0</v>
      </c>
    </row>
    <row r="3421" spans="1:5" x14ac:dyDescent="0.25">
      <c r="A3421" s="28">
        <v>10718</v>
      </c>
      <c r="B3421" s="2" t="s">
        <v>1980</v>
      </c>
      <c r="C3421" s="1" t="s">
        <v>1981</v>
      </c>
      <c r="D3421" s="28">
        <v>1538143683</v>
      </c>
      <c r="E3421" s="38">
        <v>0</v>
      </c>
    </row>
    <row r="3422" spans="1:5" x14ac:dyDescent="0.25">
      <c r="A3422" s="28">
        <v>12221</v>
      </c>
      <c r="B3422" s="2" t="s">
        <v>873</v>
      </c>
      <c r="C3422" s="1" t="s">
        <v>874</v>
      </c>
      <c r="D3422" s="28">
        <v>1532144849</v>
      </c>
      <c r="E3422" s="38">
        <v>0</v>
      </c>
    </row>
    <row r="3423" spans="1:5" x14ac:dyDescent="0.25">
      <c r="A3423" s="28">
        <v>12405</v>
      </c>
      <c r="B3423" s="2" t="s">
        <v>1971</v>
      </c>
      <c r="C3423" s="1" t="s">
        <v>1972</v>
      </c>
      <c r="D3423" s="28">
        <v>1538286860</v>
      </c>
      <c r="E3423" s="38">
        <v>0</v>
      </c>
    </row>
    <row r="3424" spans="1:5" x14ac:dyDescent="0.25">
      <c r="A3424" s="28">
        <v>12429</v>
      </c>
      <c r="B3424" s="2" t="s">
        <v>632</v>
      </c>
      <c r="C3424" s="1" t="s">
        <v>633</v>
      </c>
      <c r="D3424" s="28">
        <v>1538624023</v>
      </c>
      <c r="E3424" s="38">
        <v>0</v>
      </c>
    </row>
    <row r="3425" spans="1:5" x14ac:dyDescent="0.25">
      <c r="A3425" s="28">
        <v>12413</v>
      </c>
      <c r="B3425" s="2" t="s">
        <v>7212</v>
      </c>
      <c r="C3425" s="1" t="s">
        <v>7213</v>
      </c>
      <c r="D3425" s="28">
        <v>1515124059</v>
      </c>
      <c r="E3425" s="38">
        <v>0</v>
      </c>
    </row>
    <row r="3426" spans="1:5" x14ac:dyDescent="0.25">
      <c r="A3426" s="28">
        <v>12431</v>
      </c>
      <c r="B3426" s="2" t="s">
        <v>2213</v>
      </c>
      <c r="C3426" s="1" t="s">
        <v>2214</v>
      </c>
      <c r="D3426" s="28">
        <v>1559186018</v>
      </c>
      <c r="E3426" s="38">
        <v>0</v>
      </c>
    </row>
    <row r="3427" spans="1:5" x14ac:dyDescent="0.25">
      <c r="A3427" s="28">
        <v>5879</v>
      </c>
      <c r="B3427" s="2" t="s">
        <v>1090</v>
      </c>
      <c r="C3427" s="1" t="s">
        <v>1091</v>
      </c>
      <c r="D3427" s="28">
        <v>1294687752</v>
      </c>
      <c r="E3427" s="38">
        <v>0</v>
      </c>
    </row>
    <row r="3428" spans="1:5" x14ac:dyDescent="0.25">
      <c r="A3428" s="28">
        <v>12419</v>
      </c>
      <c r="B3428" s="2" t="s">
        <v>7214</v>
      </c>
      <c r="C3428" s="1" t="s">
        <v>7215</v>
      </c>
      <c r="D3428" s="38">
        <v>0</v>
      </c>
      <c r="E3428" s="38">
        <v>0</v>
      </c>
    </row>
    <row r="3429" spans="1:5" x14ac:dyDescent="0.25">
      <c r="A3429" s="28">
        <v>12055</v>
      </c>
      <c r="B3429" s="2" t="s">
        <v>1255</v>
      </c>
      <c r="C3429" s="1" t="s">
        <v>1256</v>
      </c>
      <c r="D3429" s="38" t="s">
        <v>2998</v>
      </c>
      <c r="E3429" s="38">
        <v>0</v>
      </c>
    </row>
    <row r="3430" spans="1:5" x14ac:dyDescent="0.25">
      <c r="A3430" s="28">
        <v>12054</v>
      </c>
      <c r="B3430" s="2" t="s">
        <v>1287</v>
      </c>
      <c r="C3430" s="1" t="s">
        <v>1288</v>
      </c>
      <c r="D3430" s="38" t="s">
        <v>2998</v>
      </c>
      <c r="E3430" s="38">
        <v>0</v>
      </c>
    </row>
    <row r="3431" spans="1:5" x14ac:dyDescent="0.25">
      <c r="A3431" s="28">
        <v>12053</v>
      </c>
      <c r="B3431" s="2" t="s">
        <v>1301</v>
      </c>
      <c r="C3431" s="1" t="s">
        <v>1302</v>
      </c>
      <c r="D3431" s="38" t="s">
        <v>2998</v>
      </c>
      <c r="E3431" s="38">
        <v>0</v>
      </c>
    </row>
    <row r="3432" spans="1:5" x14ac:dyDescent="0.25">
      <c r="A3432" s="28">
        <v>12038</v>
      </c>
      <c r="B3432" s="2" t="s">
        <v>1304</v>
      </c>
      <c r="C3432" s="1" t="s">
        <v>1305</v>
      </c>
      <c r="D3432" s="38" t="s">
        <v>2998</v>
      </c>
      <c r="E3432" s="38">
        <v>0</v>
      </c>
    </row>
    <row r="3433" spans="1:5" x14ac:dyDescent="0.25">
      <c r="A3433" s="28">
        <v>12226</v>
      </c>
      <c r="B3433" s="2" t="s">
        <v>1285</v>
      </c>
      <c r="C3433" s="1" t="s">
        <v>1286</v>
      </c>
      <c r="D3433" s="38" t="s">
        <v>2998</v>
      </c>
      <c r="E3433" s="38">
        <v>0</v>
      </c>
    </row>
    <row r="3434" spans="1:5" x14ac:dyDescent="0.25">
      <c r="A3434" s="28">
        <v>12057</v>
      </c>
      <c r="B3434" s="2" t="s">
        <v>7216</v>
      </c>
      <c r="C3434" s="1" t="s">
        <v>7217</v>
      </c>
      <c r="D3434" s="38" t="s">
        <v>2998</v>
      </c>
      <c r="E3434" s="38">
        <v>0</v>
      </c>
    </row>
    <row r="3435" spans="1:5" x14ac:dyDescent="0.25">
      <c r="A3435" s="28">
        <v>4720</v>
      </c>
      <c r="B3435" s="2" t="s">
        <v>1568</v>
      </c>
      <c r="C3435" s="1" t="s">
        <v>1569</v>
      </c>
      <c r="D3435" s="28">
        <v>1532414980</v>
      </c>
      <c r="E3435" s="38">
        <v>0</v>
      </c>
    </row>
    <row r="3436" spans="1:5" x14ac:dyDescent="0.25">
      <c r="A3436" s="28">
        <v>12199</v>
      </c>
      <c r="B3436" s="2" t="s">
        <v>7218</v>
      </c>
      <c r="C3436" s="1" t="s">
        <v>7219</v>
      </c>
      <c r="D3436" s="28">
        <v>1539078659</v>
      </c>
      <c r="E3436" s="38">
        <v>0</v>
      </c>
    </row>
    <row r="3437" spans="1:5" x14ac:dyDescent="0.25">
      <c r="A3437" s="28">
        <v>5333</v>
      </c>
      <c r="B3437" s="2" t="s">
        <v>7220</v>
      </c>
      <c r="C3437" s="1" t="s">
        <v>7221</v>
      </c>
      <c r="D3437" s="28">
        <v>1539077595</v>
      </c>
      <c r="E3437" s="38">
        <v>0</v>
      </c>
    </row>
    <row r="3438" spans="1:5" x14ac:dyDescent="0.25">
      <c r="A3438" s="28">
        <v>12432</v>
      </c>
      <c r="B3438" s="2" t="s">
        <v>514</v>
      </c>
      <c r="C3438" s="1" t="s">
        <v>515</v>
      </c>
      <c r="D3438" s="28">
        <v>1538593786</v>
      </c>
      <c r="E3438" s="38">
        <v>0</v>
      </c>
    </row>
    <row r="3439" spans="1:5" x14ac:dyDescent="0.25">
      <c r="A3439" s="28">
        <v>12435</v>
      </c>
      <c r="B3439" s="2" t="s">
        <v>213</v>
      </c>
      <c r="C3439" s="1" t="s">
        <v>214</v>
      </c>
      <c r="D3439" s="28">
        <v>1519951557</v>
      </c>
      <c r="E3439" s="38">
        <v>0</v>
      </c>
    </row>
    <row r="3440" spans="1:5" x14ac:dyDescent="0.25">
      <c r="A3440" s="28">
        <v>3477</v>
      </c>
      <c r="B3440" s="2" t="s">
        <v>7222</v>
      </c>
      <c r="C3440" s="1" t="s">
        <v>7223</v>
      </c>
      <c r="D3440" s="28">
        <v>1536985116</v>
      </c>
      <c r="E3440" s="38">
        <v>0</v>
      </c>
    </row>
    <row r="3441" spans="1:5" x14ac:dyDescent="0.25">
      <c r="A3441" s="28">
        <v>12350</v>
      </c>
      <c r="B3441" s="2" t="s">
        <v>7224</v>
      </c>
      <c r="C3441" s="1" t="s">
        <v>7225</v>
      </c>
      <c r="D3441" s="28">
        <v>1580853008</v>
      </c>
      <c r="E3441" s="38">
        <v>0</v>
      </c>
    </row>
    <row r="3442" spans="1:5" x14ac:dyDescent="0.25">
      <c r="A3442" s="28">
        <v>12340</v>
      </c>
      <c r="B3442" s="2" t="s">
        <v>7226</v>
      </c>
      <c r="C3442" s="1" t="s">
        <v>7227</v>
      </c>
      <c r="D3442" s="28">
        <v>1537310357</v>
      </c>
      <c r="E3442" s="38">
        <v>0</v>
      </c>
    </row>
    <row r="3443" spans="1:5" x14ac:dyDescent="0.25">
      <c r="A3443" s="28">
        <v>12373</v>
      </c>
      <c r="B3443" s="2" t="s">
        <v>2558</v>
      </c>
      <c r="C3443" s="1" t="s">
        <v>2559</v>
      </c>
      <c r="D3443" s="28">
        <v>1539077946</v>
      </c>
      <c r="E3443" s="38">
        <v>0</v>
      </c>
    </row>
    <row r="3444" spans="1:5" x14ac:dyDescent="0.25">
      <c r="A3444" s="28">
        <v>12433</v>
      </c>
      <c r="B3444" s="2" t="s">
        <v>218</v>
      </c>
      <c r="C3444" s="1" t="s">
        <v>219</v>
      </c>
      <c r="D3444" s="7" t="s">
        <v>7228</v>
      </c>
      <c r="E3444" s="38">
        <v>0</v>
      </c>
    </row>
    <row r="3445" spans="1:5" x14ac:dyDescent="0.25">
      <c r="A3445" s="28">
        <v>4689</v>
      </c>
      <c r="B3445" s="2" t="s">
        <v>1746</v>
      </c>
      <c r="C3445" s="1" t="s">
        <v>1747</v>
      </c>
      <c r="D3445" s="28">
        <v>1527620449</v>
      </c>
      <c r="E3445" s="38">
        <v>0</v>
      </c>
    </row>
    <row r="3446" spans="1:5" x14ac:dyDescent="0.25">
      <c r="A3446" s="28">
        <v>12472</v>
      </c>
      <c r="B3446" s="2" t="s">
        <v>1433</v>
      </c>
      <c r="C3446" s="1" t="s">
        <v>1434</v>
      </c>
      <c r="D3446" s="28">
        <v>1526758632</v>
      </c>
      <c r="E3446" s="38">
        <v>0</v>
      </c>
    </row>
    <row r="3447" spans="1:5" x14ac:dyDescent="0.25">
      <c r="A3447" s="28">
        <v>12471</v>
      </c>
      <c r="B3447" s="2" t="s">
        <v>2119</v>
      </c>
      <c r="C3447" s="1" t="s">
        <v>2120</v>
      </c>
      <c r="D3447" s="28">
        <v>1575372468</v>
      </c>
      <c r="E3447" s="38">
        <v>0</v>
      </c>
    </row>
    <row r="3448" spans="1:5" x14ac:dyDescent="0.25">
      <c r="A3448" s="28">
        <v>12455</v>
      </c>
      <c r="B3448" s="2" t="s">
        <v>1165</v>
      </c>
      <c r="C3448" s="1" t="s">
        <v>1166</v>
      </c>
      <c r="D3448" s="28">
        <v>1528027331</v>
      </c>
      <c r="E3448" s="38">
        <v>0</v>
      </c>
    </row>
    <row r="3449" spans="1:5" x14ac:dyDescent="0.25">
      <c r="A3449" s="28">
        <v>12454</v>
      </c>
      <c r="B3449" s="2" t="s">
        <v>2219</v>
      </c>
      <c r="C3449" s="1" t="s">
        <v>2220</v>
      </c>
      <c r="D3449" s="28">
        <v>1515307068</v>
      </c>
      <c r="E3449" s="38">
        <v>0</v>
      </c>
    </row>
    <row r="3450" spans="1:5" x14ac:dyDescent="0.25">
      <c r="A3450" s="28">
        <v>12442</v>
      </c>
      <c r="B3450" s="2" t="s">
        <v>1058</v>
      </c>
      <c r="C3450" s="1" t="s">
        <v>1059</v>
      </c>
      <c r="D3450" s="28">
        <v>1567728204</v>
      </c>
      <c r="E3450" s="38">
        <v>0</v>
      </c>
    </row>
    <row r="3451" spans="1:5" x14ac:dyDescent="0.25">
      <c r="A3451" s="28">
        <v>12440</v>
      </c>
      <c r="B3451" s="2" t="s">
        <v>1408</v>
      </c>
      <c r="C3451" s="1" t="s">
        <v>7229</v>
      </c>
      <c r="D3451" s="28">
        <v>1574980570</v>
      </c>
      <c r="E3451" s="38">
        <v>0</v>
      </c>
    </row>
    <row r="3452" spans="1:5" x14ac:dyDescent="0.25">
      <c r="A3452" s="28">
        <v>12428</v>
      </c>
      <c r="B3452" s="2" t="s">
        <v>2132</v>
      </c>
      <c r="C3452" s="1" t="s">
        <v>2133</v>
      </c>
      <c r="D3452" s="28">
        <v>1597120734</v>
      </c>
      <c r="E3452" s="38">
        <v>0</v>
      </c>
    </row>
    <row r="3453" spans="1:5" x14ac:dyDescent="0.25">
      <c r="A3453" s="28">
        <v>12387</v>
      </c>
      <c r="B3453" s="2" t="s">
        <v>2100</v>
      </c>
      <c r="C3453" s="1" t="s">
        <v>2101</v>
      </c>
      <c r="D3453" s="28">
        <v>1570232259</v>
      </c>
      <c r="E3453" s="38">
        <v>0</v>
      </c>
    </row>
    <row r="3454" spans="1:5" x14ac:dyDescent="0.25">
      <c r="A3454" s="28">
        <v>12470</v>
      </c>
      <c r="B3454" s="2" t="s">
        <v>316</v>
      </c>
      <c r="C3454" s="1" t="s">
        <v>317</v>
      </c>
      <c r="D3454" s="28">
        <v>1531834923</v>
      </c>
      <c r="E3454" s="38">
        <v>0</v>
      </c>
    </row>
    <row r="3455" spans="1:5" x14ac:dyDescent="0.25">
      <c r="A3455" s="28">
        <v>12469</v>
      </c>
      <c r="B3455" s="2" t="s">
        <v>363</v>
      </c>
      <c r="C3455" s="1" t="s">
        <v>364</v>
      </c>
      <c r="D3455" s="28">
        <v>1506907134</v>
      </c>
      <c r="E3455" s="38">
        <v>0</v>
      </c>
    </row>
    <row r="3456" spans="1:5" x14ac:dyDescent="0.25">
      <c r="A3456" s="28">
        <v>12468</v>
      </c>
      <c r="B3456" s="2" t="s">
        <v>1736</v>
      </c>
      <c r="C3456" s="1" t="s">
        <v>7230</v>
      </c>
      <c r="D3456" s="28">
        <v>1507312902</v>
      </c>
      <c r="E3456" s="38">
        <v>0</v>
      </c>
    </row>
    <row r="3457" spans="1:7" x14ac:dyDescent="0.25">
      <c r="A3457" s="28">
        <v>12467</v>
      </c>
      <c r="B3457" s="2" t="s">
        <v>849</v>
      </c>
      <c r="C3457" s="1" t="s">
        <v>850</v>
      </c>
      <c r="D3457" s="28">
        <v>1539759734</v>
      </c>
      <c r="E3457" s="38">
        <v>0</v>
      </c>
    </row>
    <row r="3458" spans="1:7" x14ac:dyDescent="0.25">
      <c r="A3458" s="28">
        <v>12466</v>
      </c>
      <c r="B3458" s="2" t="s">
        <v>1991</v>
      </c>
      <c r="C3458" s="1" t="s">
        <v>1992</v>
      </c>
      <c r="D3458" s="28">
        <v>1572651241</v>
      </c>
      <c r="E3458" s="38">
        <v>0</v>
      </c>
    </row>
    <row r="3459" spans="1:7" x14ac:dyDescent="0.25">
      <c r="A3459" s="28">
        <v>12317</v>
      </c>
      <c r="B3459" s="2" t="s">
        <v>289</v>
      </c>
      <c r="C3459" s="1" t="s">
        <v>290</v>
      </c>
      <c r="D3459" s="28">
        <v>1535502747</v>
      </c>
      <c r="E3459" s="38">
        <v>0</v>
      </c>
    </row>
    <row r="3460" spans="1:7" x14ac:dyDescent="0.25">
      <c r="A3460" s="28">
        <v>12463</v>
      </c>
      <c r="B3460" s="2" t="s">
        <v>7231</v>
      </c>
      <c r="C3460" s="1" t="s">
        <v>7232</v>
      </c>
      <c r="D3460" s="28">
        <v>1578197054</v>
      </c>
      <c r="E3460" s="38">
        <v>0</v>
      </c>
    </row>
    <row r="3461" spans="1:7" x14ac:dyDescent="0.25">
      <c r="A3461" s="28">
        <v>12455</v>
      </c>
      <c r="B3461" s="2" t="s">
        <v>1165</v>
      </c>
      <c r="C3461" s="1" t="s">
        <v>1166</v>
      </c>
      <c r="D3461" s="28">
        <v>1528027331</v>
      </c>
      <c r="E3461" s="38">
        <v>0</v>
      </c>
    </row>
    <row r="3462" spans="1:7" x14ac:dyDescent="0.25">
      <c r="A3462" s="28">
        <v>12453</v>
      </c>
      <c r="B3462" s="2" t="s">
        <v>2224</v>
      </c>
      <c r="C3462" s="1" t="s">
        <v>2225</v>
      </c>
      <c r="D3462" s="28">
        <v>1532563664</v>
      </c>
      <c r="E3462" s="38">
        <v>0</v>
      </c>
    </row>
    <row r="3463" spans="1:7" x14ac:dyDescent="0.25">
      <c r="A3463" s="28">
        <v>11153</v>
      </c>
      <c r="B3463" s="2" t="s">
        <v>2172</v>
      </c>
      <c r="C3463" s="1" t="s">
        <v>2173</v>
      </c>
      <c r="D3463" s="28">
        <v>1513689673</v>
      </c>
      <c r="E3463" s="38">
        <v>0</v>
      </c>
    </row>
    <row r="3464" spans="1:7" x14ac:dyDescent="0.25">
      <c r="A3464" s="28">
        <v>12451</v>
      </c>
      <c r="B3464" s="2" t="s">
        <v>2002</v>
      </c>
      <c r="C3464" s="1" t="s">
        <v>2003</v>
      </c>
      <c r="D3464" s="28">
        <v>1537422557</v>
      </c>
      <c r="E3464" s="38">
        <v>0</v>
      </c>
    </row>
    <row r="3465" spans="1:7" x14ac:dyDescent="0.25">
      <c r="A3465" s="28">
        <v>12449</v>
      </c>
      <c r="B3465" s="2" t="s">
        <v>1610</v>
      </c>
      <c r="C3465" s="1" t="s">
        <v>1611</v>
      </c>
      <c r="D3465" s="28">
        <v>1507826059</v>
      </c>
      <c r="E3465" s="38">
        <v>0</v>
      </c>
    </row>
    <row r="3466" spans="1:7" x14ac:dyDescent="0.25">
      <c r="A3466" s="28">
        <v>12447</v>
      </c>
      <c r="B3466" s="2" t="s">
        <v>1076</v>
      </c>
      <c r="C3466" s="1" t="s">
        <v>1077</v>
      </c>
      <c r="D3466" s="28">
        <v>1541690132</v>
      </c>
      <c r="E3466" s="38">
        <v>0</v>
      </c>
    </row>
    <row r="3467" spans="1:7" x14ac:dyDescent="0.25">
      <c r="A3467" s="28">
        <v>12417</v>
      </c>
      <c r="B3467" s="2" t="s">
        <v>1716</v>
      </c>
      <c r="C3467" s="1" t="s">
        <v>1717</v>
      </c>
      <c r="D3467" s="28">
        <v>1539754395</v>
      </c>
      <c r="E3467" s="38">
        <v>0</v>
      </c>
    </row>
    <row r="3468" spans="1:7" x14ac:dyDescent="0.25">
      <c r="A3468" s="28">
        <v>3549</v>
      </c>
      <c r="B3468" s="2" t="s">
        <v>1156</v>
      </c>
      <c r="C3468" s="1" t="s">
        <v>1157</v>
      </c>
      <c r="D3468" s="28">
        <v>2758053219</v>
      </c>
      <c r="E3468" s="38">
        <v>0</v>
      </c>
    </row>
    <row r="3469" spans="1:7" x14ac:dyDescent="0.25">
      <c r="A3469" s="28">
        <v>12441</v>
      </c>
      <c r="B3469" s="2" t="s">
        <v>86</v>
      </c>
      <c r="C3469" s="1" t="s">
        <v>87</v>
      </c>
      <c r="D3469" s="28">
        <v>1558688785</v>
      </c>
      <c r="E3469" s="38">
        <v>0</v>
      </c>
    </row>
    <row r="3470" spans="1:7" x14ac:dyDescent="0.25">
      <c r="A3470" s="28">
        <v>10958</v>
      </c>
      <c r="B3470" s="2" t="s">
        <v>323</v>
      </c>
      <c r="C3470" s="1" t="s">
        <v>324</v>
      </c>
      <c r="D3470" s="28">
        <v>1539328515</v>
      </c>
      <c r="E3470" s="38">
        <v>0</v>
      </c>
    </row>
    <row r="3471" spans="1:7" x14ac:dyDescent="0.25">
      <c r="A3471" s="28">
        <v>10073</v>
      </c>
      <c r="B3471" s="2" t="s">
        <v>1096</v>
      </c>
      <c r="C3471" s="1" t="s">
        <v>1097</v>
      </c>
      <c r="D3471" s="28">
        <v>0</v>
      </c>
      <c r="E3471" s="38">
        <v>0</v>
      </c>
      <c r="G3471" s="28">
        <v>1558153345</v>
      </c>
    </row>
    <row r="3472" spans="1:7" x14ac:dyDescent="0.25">
      <c r="A3472" s="28">
        <v>12430</v>
      </c>
      <c r="B3472" s="2" t="s">
        <v>1617</v>
      </c>
      <c r="C3472" s="1" t="s">
        <v>1618</v>
      </c>
      <c r="D3472" s="28">
        <v>1538531675</v>
      </c>
      <c r="E3472" s="38">
        <v>0</v>
      </c>
    </row>
    <row r="3473" spans="1:5" x14ac:dyDescent="0.25">
      <c r="A3473" s="28">
        <v>12162</v>
      </c>
      <c r="B3473" s="2" t="s">
        <v>1730</v>
      </c>
      <c r="C3473" s="1" t="s">
        <v>1731</v>
      </c>
      <c r="D3473" s="28">
        <v>1533187194</v>
      </c>
      <c r="E3473" s="38">
        <v>0</v>
      </c>
    </row>
    <row r="3474" spans="1:5" x14ac:dyDescent="0.25">
      <c r="A3474" s="28">
        <v>5980</v>
      </c>
      <c r="B3474" s="2" t="s">
        <v>1761</v>
      </c>
      <c r="C3474" s="1" t="s">
        <v>1762</v>
      </c>
      <c r="D3474" s="28">
        <v>1539706266</v>
      </c>
      <c r="E3474" s="38">
        <v>0</v>
      </c>
    </row>
    <row r="3475" spans="1:5" x14ac:dyDescent="0.25">
      <c r="A3475" s="28">
        <v>12152</v>
      </c>
      <c r="B3475" s="2" t="s">
        <v>1085</v>
      </c>
      <c r="C3475" s="1" t="s">
        <v>1086</v>
      </c>
      <c r="D3475" s="28">
        <v>1590961623</v>
      </c>
      <c r="E3475" s="38">
        <v>0</v>
      </c>
    </row>
    <row r="3476" spans="1:5" x14ac:dyDescent="0.25">
      <c r="A3476" s="28">
        <v>12376</v>
      </c>
      <c r="B3476" s="2" t="s">
        <v>468</v>
      </c>
      <c r="C3476" s="1" t="s">
        <v>469</v>
      </c>
      <c r="D3476" s="28">
        <v>1535036765</v>
      </c>
      <c r="E3476" s="38">
        <v>0</v>
      </c>
    </row>
    <row r="3477" spans="1:5" x14ac:dyDescent="0.25">
      <c r="A3477" s="28">
        <v>4716</v>
      </c>
      <c r="B3477" s="2" t="s">
        <v>2226</v>
      </c>
      <c r="C3477" s="1" t="s">
        <v>2227</v>
      </c>
      <c r="D3477" s="28">
        <v>1545205352</v>
      </c>
      <c r="E3477" s="38">
        <v>0</v>
      </c>
    </row>
    <row r="3478" spans="1:5" x14ac:dyDescent="0.25">
      <c r="A3478" s="28">
        <v>12237</v>
      </c>
      <c r="B3478" s="2" t="s">
        <v>1306</v>
      </c>
      <c r="C3478" s="1" t="s">
        <v>1307</v>
      </c>
      <c r="D3478" s="28">
        <v>1503563730</v>
      </c>
      <c r="E3478" s="38">
        <v>0</v>
      </c>
    </row>
    <row r="3479" spans="1:5" x14ac:dyDescent="0.25">
      <c r="A3479" s="28">
        <v>4666</v>
      </c>
      <c r="B3479" s="2" t="s">
        <v>1880</v>
      </c>
      <c r="C3479" s="1" t="s">
        <v>1881</v>
      </c>
      <c r="D3479" s="28">
        <v>1539518931</v>
      </c>
      <c r="E3479" s="38">
        <v>0</v>
      </c>
    </row>
    <row r="3480" spans="1:5" x14ac:dyDescent="0.25">
      <c r="A3480" s="28">
        <v>12443</v>
      </c>
      <c r="B3480" s="2" t="s">
        <v>2000</v>
      </c>
      <c r="C3480" s="1" t="s">
        <v>2001</v>
      </c>
      <c r="D3480" s="28">
        <v>1539804902</v>
      </c>
      <c r="E3480" s="38">
        <v>0</v>
      </c>
    </row>
    <row r="3481" spans="1:5" x14ac:dyDescent="0.25">
      <c r="A3481" s="28">
        <v>12461</v>
      </c>
      <c r="B3481" s="2" t="s">
        <v>7233</v>
      </c>
      <c r="C3481" s="1" t="s">
        <v>7234</v>
      </c>
      <c r="D3481" s="28">
        <v>1501059094</v>
      </c>
      <c r="E3481" s="38">
        <v>0</v>
      </c>
    </row>
    <row r="3482" spans="1:5" x14ac:dyDescent="0.25">
      <c r="A3482" s="28">
        <v>12344</v>
      </c>
      <c r="B3482" s="2" t="s">
        <v>2531</v>
      </c>
      <c r="C3482" s="1" t="s">
        <v>2532</v>
      </c>
      <c r="D3482" s="28">
        <v>1556523796</v>
      </c>
      <c r="E3482" s="38">
        <v>0</v>
      </c>
    </row>
    <row r="3483" spans="1:5" x14ac:dyDescent="0.25">
      <c r="A3483" s="28">
        <v>12448</v>
      </c>
      <c r="B3483" s="2" t="s">
        <v>1608</v>
      </c>
      <c r="C3483" s="1" t="s">
        <v>1609</v>
      </c>
      <c r="D3483" s="28">
        <v>1530229730</v>
      </c>
      <c r="E3483" s="38">
        <v>0</v>
      </c>
    </row>
    <row r="3484" spans="1:5" x14ac:dyDescent="0.25">
      <c r="A3484" s="28">
        <v>12450</v>
      </c>
      <c r="B3484" s="2" t="s">
        <v>2305</v>
      </c>
      <c r="C3484" s="1" t="s">
        <v>2306</v>
      </c>
      <c r="D3484" s="28">
        <v>1582363879</v>
      </c>
      <c r="E3484" s="38">
        <v>0</v>
      </c>
    </row>
    <row r="3485" spans="1:5" x14ac:dyDescent="0.25">
      <c r="A3485" s="28">
        <v>12446</v>
      </c>
      <c r="B3485" s="2" t="s">
        <v>970</v>
      </c>
      <c r="C3485" s="1" t="s">
        <v>971</v>
      </c>
      <c r="D3485" s="28">
        <v>1530095833</v>
      </c>
      <c r="E3485" s="38">
        <v>0</v>
      </c>
    </row>
    <row r="3486" spans="1:5" x14ac:dyDescent="0.25">
      <c r="A3486" s="28">
        <v>12444</v>
      </c>
      <c r="B3486" s="2" t="s">
        <v>1470</v>
      </c>
      <c r="C3486" s="1" t="s">
        <v>1471</v>
      </c>
      <c r="D3486" s="28">
        <v>1539567389</v>
      </c>
      <c r="E3486" s="38">
        <v>0</v>
      </c>
    </row>
    <row r="3487" spans="1:5" x14ac:dyDescent="0.25">
      <c r="A3487" s="28">
        <v>12428</v>
      </c>
      <c r="B3487" s="2" t="s">
        <v>2132</v>
      </c>
      <c r="C3487" s="1" t="s">
        <v>2133</v>
      </c>
      <c r="D3487" s="28">
        <v>1597120734</v>
      </c>
      <c r="E3487" s="38">
        <v>0</v>
      </c>
    </row>
    <row r="3488" spans="1:5" x14ac:dyDescent="0.25">
      <c r="A3488" s="28">
        <v>12344</v>
      </c>
      <c r="B3488" s="2" t="s">
        <v>2531</v>
      </c>
      <c r="C3488" s="1" t="s">
        <v>2532</v>
      </c>
      <c r="D3488" s="28">
        <v>1556523796</v>
      </c>
      <c r="E3488" s="38">
        <v>0</v>
      </c>
    </row>
    <row r="3489" spans="1:5" x14ac:dyDescent="0.25">
      <c r="A3489" s="28">
        <v>12260</v>
      </c>
      <c r="B3489" s="2" t="s">
        <v>7197</v>
      </c>
      <c r="C3489" s="1" t="s">
        <v>7198</v>
      </c>
      <c r="D3489" s="28">
        <v>1525534211</v>
      </c>
      <c r="E3489" s="38">
        <v>0</v>
      </c>
    </row>
    <row r="3490" spans="1:5" x14ac:dyDescent="0.25">
      <c r="A3490" s="28">
        <v>12349</v>
      </c>
      <c r="B3490" s="2" t="s">
        <v>2330</v>
      </c>
      <c r="C3490" s="1" t="s">
        <v>2331</v>
      </c>
      <c r="D3490" s="28">
        <v>1538351718</v>
      </c>
      <c r="E3490" s="38">
        <v>0</v>
      </c>
    </row>
    <row r="3491" spans="1:5" x14ac:dyDescent="0.25">
      <c r="A3491" s="28">
        <v>12445</v>
      </c>
      <c r="B3491" s="2" t="s">
        <v>977</v>
      </c>
      <c r="C3491" s="1" t="s">
        <v>978</v>
      </c>
      <c r="D3491" s="28">
        <v>1539920853</v>
      </c>
      <c r="E3491" s="38"/>
    </row>
    <row r="3492" spans="1:5" x14ac:dyDescent="0.25">
      <c r="A3492" s="28">
        <v>12427</v>
      </c>
      <c r="B3492" s="2" t="s">
        <v>2581</v>
      </c>
      <c r="C3492" s="1" t="s">
        <v>2582</v>
      </c>
      <c r="D3492" s="28">
        <v>1539996841</v>
      </c>
      <c r="E3492" s="38">
        <v>0</v>
      </c>
    </row>
    <row r="3493" spans="1:5" x14ac:dyDescent="0.25">
      <c r="A3493" s="28">
        <v>12478</v>
      </c>
      <c r="B3493" s="2" t="s">
        <v>2437</v>
      </c>
      <c r="C3493" s="1" t="s">
        <v>2438</v>
      </c>
      <c r="D3493" s="28">
        <v>1540001157</v>
      </c>
      <c r="E3493" s="38">
        <v>0</v>
      </c>
    </row>
    <row r="3494" spans="1:5" x14ac:dyDescent="0.25">
      <c r="A3494" s="28">
        <v>12351</v>
      </c>
      <c r="B3494" s="2" t="s">
        <v>7235</v>
      </c>
      <c r="C3494" s="1" t="s">
        <v>7236</v>
      </c>
      <c r="D3494" s="28">
        <v>1539172032</v>
      </c>
      <c r="E3494" s="38">
        <v>0</v>
      </c>
    </row>
    <row r="3495" spans="1:5" x14ac:dyDescent="0.25">
      <c r="A3495" s="28">
        <v>1014</v>
      </c>
      <c r="B3495" s="2" t="s">
        <v>910</v>
      </c>
      <c r="C3495" s="1" t="s">
        <v>911</v>
      </c>
      <c r="D3495" s="28">
        <v>1539269926</v>
      </c>
      <c r="E3495" s="38">
        <v>0</v>
      </c>
    </row>
    <row r="3496" spans="1:5" x14ac:dyDescent="0.25">
      <c r="A3496" s="28">
        <v>12259</v>
      </c>
      <c r="B3496" s="2" t="s">
        <v>2450</v>
      </c>
      <c r="C3496" s="1" t="s">
        <v>2451</v>
      </c>
      <c r="D3496" s="28">
        <v>1540086934</v>
      </c>
      <c r="E3496" s="38">
        <v>0</v>
      </c>
    </row>
    <row r="3497" spans="1:5" x14ac:dyDescent="0.25">
      <c r="A3497" s="28">
        <v>12485</v>
      </c>
      <c r="B3497" s="2" t="s">
        <v>1641</v>
      </c>
      <c r="C3497" s="1" t="s">
        <v>1642</v>
      </c>
      <c r="D3497" s="28">
        <v>1536022489</v>
      </c>
      <c r="E3497" s="38">
        <v>0</v>
      </c>
    </row>
    <row r="3498" spans="1:5" x14ac:dyDescent="0.25">
      <c r="A3498" s="28">
        <v>10660</v>
      </c>
      <c r="B3498" s="2" t="s">
        <v>580</v>
      </c>
      <c r="C3498" s="1" t="s">
        <v>581</v>
      </c>
      <c r="D3498" s="28">
        <v>1538329922</v>
      </c>
      <c r="E3498" s="38">
        <v>0</v>
      </c>
    </row>
    <row r="3499" spans="1:5" x14ac:dyDescent="0.25">
      <c r="A3499" s="28">
        <v>12460</v>
      </c>
      <c r="B3499" s="2" t="s">
        <v>103</v>
      </c>
      <c r="C3499" s="1" t="s">
        <v>104</v>
      </c>
      <c r="D3499" s="28">
        <v>1531771654</v>
      </c>
      <c r="E3499" s="38">
        <v>0</v>
      </c>
    </row>
    <row r="3500" spans="1:5" x14ac:dyDescent="0.25">
      <c r="A3500" s="28">
        <v>12322</v>
      </c>
      <c r="B3500" s="2" t="s">
        <v>1098</v>
      </c>
      <c r="C3500" s="1" t="s">
        <v>1099</v>
      </c>
      <c r="D3500" s="28">
        <v>1551842043</v>
      </c>
      <c r="E3500" s="38">
        <v>0</v>
      </c>
    </row>
    <row r="3501" spans="1:5" x14ac:dyDescent="0.25">
      <c r="A3501" s="28">
        <v>12379</v>
      </c>
      <c r="B3501" s="2" t="s">
        <v>2300</v>
      </c>
      <c r="C3501" s="1" t="s">
        <v>2301</v>
      </c>
      <c r="D3501" s="28">
        <v>1533462864</v>
      </c>
      <c r="E3501" s="38">
        <v>0</v>
      </c>
    </row>
    <row r="3502" spans="1:5" x14ac:dyDescent="0.25">
      <c r="A3502" s="28">
        <v>10975</v>
      </c>
      <c r="B3502" s="2" t="s">
        <v>1299</v>
      </c>
      <c r="C3502" s="1" t="s">
        <v>1300</v>
      </c>
      <c r="D3502" s="7" t="s">
        <v>7237</v>
      </c>
      <c r="E3502" s="38">
        <v>0</v>
      </c>
    </row>
    <row r="3503" spans="1:5" x14ac:dyDescent="0.25">
      <c r="A3503" s="28">
        <v>12361</v>
      </c>
      <c r="B3503" s="2" t="s">
        <v>1406</v>
      </c>
      <c r="C3503" s="1" t="s">
        <v>1407</v>
      </c>
      <c r="D3503" s="28">
        <v>1560197004</v>
      </c>
      <c r="E3503" s="38">
        <v>0</v>
      </c>
    </row>
    <row r="3504" spans="1:5" x14ac:dyDescent="0.25">
      <c r="A3504" s="28">
        <v>12370</v>
      </c>
      <c r="B3504" s="2" t="s">
        <v>1393</v>
      </c>
      <c r="C3504" s="1" t="s">
        <v>1394</v>
      </c>
      <c r="D3504" s="28">
        <v>1548812937</v>
      </c>
      <c r="E3504" s="38">
        <v>0</v>
      </c>
    </row>
    <row r="3505" spans="1:5" x14ac:dyDescent="0.25">
      <c r="A3505" s="28">
        <v>12368</v>
      </c>
      <c r="B3505" s="2" t="s">
        <v>1382</v>
      </c>
      <c r="C3505" s="1" t="s">
        <v>1383</v>
      </c>
      <c r="D3505" s="28">
        <v>1539712778</v>
      </c>
      <c r="E3505" s="38">
        <v>0</v>
      </c>
    </row>
    <row r="3506" spans="1:5" x14ac:dyDescent="0.25">
      <c r="A3506" s="28">
        <v>12383</v>
      </c>
      <c r="B3506" s="2" t="s">
        <v>1177</v>
      </c>
      <c r="C3506" s="1" t="s">
        <v>1178</v>
      </c>
      <c r="D3506" s="28">
        <v>1535946491</v>
      </c>
      <c r="E3506" s="38">
        <v>0</v>
      </c>
    </row>
    <row r="3507" spans="1:5" x14ac:dyDescent="0.25">
      <c r="A3507" s="28">
        <v>12496</v>
      </c>
      <c r="B3507" s="2" t="s">
        <v>1555</v>
      </c>
      <c r="C3507" s="1" t="s">
        <v>1556</v>
      </c>
      <c r="D3507" s="28">
        <v>2937556896</v>
      </c>
      <c r="E3507" s="38">
        <v>0</v>
      </c>
    </row>
    <row r="3508" spans="1:5" x14ac:dyDescent="0.25">
      <c r="A3508" s="28">
        <v>12495</v>
      </c>
      <c r="B3508" s="2" t="s">
        <v>1259</v>
      </c>
      <c r="C3508" s="1" t="s">
        <v>1260</v>
      </c>
      <c r="D3508" s="28">
        <v>1539485963</v>
      </c>
      <c r="E3508" s="38">
        <v>0</v>
      </c>
    </row>
    <row r="3509" spans="1:5" x14ac:dyDescent="0.25">
      <c r="A3509" s="28">
        <v>12489</v>
      </c>
      <c r="B3509" s="2" t="s">
        <v>1942</v>
      </c>
      <c r="C3509" s="1" t="s">
        <v>1943</v>
      </c>
      <c r="D3509" s="28">
        <v>1527012163</v>
      </c>
      <c r="E3509" s="38">
        <v>0</v>
      </c>
    </row>
    <row r="3510" spans="1:5" x14ac:dyDescent="0.25">
      <c r="A3510" s="28">
        <v>12483</v>
      </c>
      <c r="B3510" s="2" t="s">
        <v>7238</v>
      </c>
      <c r="C3510" s="1" t="s">
        <v>7239</v>
      </c>
      <c r="D3510" s="28">
        <v>1553967414</v>
      </c>
      <c r="E3510" s="38">
        <v>0</v>
      </c>
    </row>
    <row r="3511" spans="1:5" x14ac:dyDescent="0.25">
      <c r="A3511" s="28">
        <v>12462</v>
      </c>
      <c r="B3511" s="2" t="s">
        <v>2289</v>
      </c>
      <c r="C3511" s="1" t="s">
        <v>2290</v>
      </c>
      <c r="D3511" s="28">
        <v>1527266687</v>
      </c>
      <c r="E3511" s="38">
        <v>0</v>
      </c>
    </row>
    <row r="3512" spans="1:5" x14ac:dyDescent="0.25">
      <c r="A3512" s="28">
        <v>12369</v>
      </c>
      <c r="B3512" s="2" t="s">
        <v>1346</v>
      </c>
      <c r="C3512" s="1" t="s">
        <v>1347</v>
      </c>
      <c r="D3512" s="28">
        <v>1532793287</v>
      </c>
      <c r="E3512" s="38">
        <v>0</v>
      </c>
    </row>
    <row r="3513" spans="1:5" x14ac:dyDescent="0.25">
      <c r="A3513" s="28">
        <v>12380</v>
      </c>
      <c r="B3513" s="2" t="s">
        <v>1391</v>
      </c>
      <c r="C3513" s="1" t="s">
        <v>1392</v>
      </c>
      <c r="D3513" s="28">
        <v>1539530543</v>
      </c>
      <c r="E3513" s="38">
        <v>0</v>
      </c>
    </row>
    <row r="3514" spans="1:5" x14ac:dyDescent="0.25">
      <c r="A3514" s="28">
        <v>12358</v>
      </c>
      <c r="B3514" s="2" t="s">
        <v>7240</v>
      </c>
      <c r="C3514" s="1" t="s">
        <v>7241</v>
      </c>
      <c r="D3514" s="28">
        <v>1584687272</v>
      </c>
      <c r="E3514" s="38">
        <v>0</v>
      </c>
    </row>
    <row r="3515" spans="1:5" x14ac:dyDescent="0.25">
      <c r="A3515" s="28">
        <v>12411</v>
      </c>
      <c r="B3515" s="2" t="s">
        <v>1543</v>
      </c>
      <c r="C3515" s="1" t="s">
        <v>1544</v>
      </c>
      <c r="D3515" s="28">
        <v>1510219790</v>
      </c>
      <c r="E3515" s="38">
        <v>0</v>
      </c>
    </row>
    <row r="3516" spans="1:5" x14ac:dyDescent="0.25">
      <c r="A3516" s="28">
        <v>12456</v>
      </c>
      <c r="B3516" s="2" t="s">
        <v>1670</v>
      </c>
      <c r="C3516" s="1" t="s">
        <v>1671</v>
      </c>
      <c r="D3516" s="28">
        <v>1536334368</v>
      </c>
      <c r="E3516" s="38">
        <v>0</v>
      </c>
    </row>
    <row r="3517" spans="1:5" x14ac:dyDescent="0.25">
      <c r="A3517" s="28">
        <v>12491</v>
      </c>
      <c r="B3517" s="2" t="s">
        <v>1764</v>
      </c>
      <c r="C3517" s="1" t="s">
        <v>1765</v>
      </c>
      <c r="D3517" s="28">
        <v>1540317390</v>
      </c>
      <c r="E3517" s="38">
        <v>0</v>
      </c>
    </row>
    <row r="3518" spans="1:5" x14ac:dyDescent="0.25">
      <c r="A3518" s="28">
        <v>12494</v>
      </c>
      <c r="B3518" s="2" t="s">
        <v>1292</v>
      </c>
      <c r="C3518" s="1" t="s">
        <v>1293</v>
      </c>
      <c r="D3518" s="28">
        <v>1564555132</v>
      </c>
      <c r="E3518" s="38">
        <v>0</v>
      </c>
    </row>
    <row r="3519" spans="1:5" x14ac:dyDescent="0.25">
      <c r="A3519" s="28">
        <v>11801</v>
      </c>
      <c r="B3519" s="2" t="s">
        <v>448</v>
      </c>
      <c r="C3519" s="1" t="s">
        <v>449</v>
      </c>
      <c r="D3519" s="28">
        <v>1540608873</v>
      </c>
      <c r="E3519" s="38">
        <v>0</v>
      </c>
    </row>
    <row r="3520" spans="1:5" x14ac:dyDescent="0.25">
      <c r="A3520" s="28">
        <v>12482</v>
      </c>
      <c r="B3520" s="2" t="s">
        <v>1150</v>
      </c>
      <c r="C3520" s="1" t="s">
        <v>1151</v>
      </c>
      <c r="D3520" s="28">
        <v>1540300120</v>
      </c>
      <c r="E3520" s="38">
        <v>0</v>
      </c>
    </row>
    <row r="3521" spans="1:5" x14ac:dyDescent="0.25">
      <c r="A3521" s="28">
        <v>12481</v>
      </c>
      <c r="B3521" s="2" t="s">
        <v>1637</v>
      </c>
      <c r="C3521" s="1" t="s">
        <v>1638</v>
      </c>
      <c r="D3521" s="28">
        <v>1503732489</v>
      </c>
      <c r="E3521" s="38">
        <v>0</v>
      </c>
    </row>
    <row r="3522" spans="1:5" x14ac:dyDescent="0.25">
      <c r="A3522" s="28">
        <v>10723</v>
      </c>
      <c r="B3522" s="2" t="s">
        <v>7242</v>
      </c>
      <c r="C3522" s="1" t="s">
        <v>7243</v>
      </c>
      <c r="D3522" s="28">
        <v>1564804810</v>
      </c>
      <c r="E3522" s="38">
        <v>0</v>
      </c>
    </row>
    <row r="3523" spans="1:5" x14ac:dyDescent="0.25">
      <c r="A3523" s="28">
        <v>12484</v>
      </c>
      <c r="B3523" s="2" t="s">
        <v>863</v>
      </c>
      <c r="C3523" s="1" t="s">
        <v>864</v>
      </c>
      <c r="D3523" s="28">
        <v>1538895246</v>
      </c>
      <c r="E3523" s="38">
        <v>0</v>
      </c>
    </row>
    <row r="3524" spans="1:5" x14ac:dyDescent="0.25">
      <c r="A3524" s="28">
        <v>12283</v>
      </c>
      <c r="B3524" s="2" t="s">
        <v>1540</v>
      </c>
      <c r="C3524" s="1" t="s">
        <v>1541</v>
      </c>
      <c r="D3524" s="28">
        <v>1534572795</v>
      </c>
      <c r="E3524" s="38">
        <v>0</v>
      </c>
    </row>
    <row r="3525" spans="1:5" x14ac:dyDescent="0.25">
      <c r="A3525" s="28">
        <v>4793</v>
      </c>
      <c r="B3525" s="2" t="s">
        <v>1043</v>
      </c>
      <c r="C3525" s="1" t="s">
        <v>7244</v>
      </c>
      <c r="D3525" s="28">
        <v>1553460871</v>
      </c>
      <c r="E3525" s="38">
        <v>0</v>
      </c>
    </row>
    <row r="3526" spans="1:5" x14ac:dyDescent="0.25">
      <c r="A3526" s="28">
        <v>12505</v>
      </c>
      <c r="B3526" s="2" t="s">
        <v>1120</v>
      </c>
      <c r="C3526" s="1" t="s">
        <v>1121</v>
      </c>
      <c r="D3526" s="28">
        <v>1540873537</v>
      </c>
      <c r="E3526" s="38">
        <v>0</v>
      </c>
    </row>
    <row r="3527" spans="1:5" x14ac:dyDescent="0.25">
      <c r="A3527" s="28">
        <v>12504</v>
      </c>
      <c r="B3527" s="2" t="s">
        <v>1163</v>
      </c>
      <c r="C3527" s="1" t="s">
        <v>1164</v>
      </c>
      <c r="D3527" s="28">
        <v>1540876382</v>
      </c>
      <c r="E3527" s="38">
        <v>0</v>
      </c>
    </row>
    <row r="3528" spans="1:5" x14ac:dyDescent="0.25">
      <c r="A3528" s="28">
        <v>12502</v>
      </c>
      <c r="B3528" s="2" t="s">
        <v>1136</v>
      </c>
      <c r="C3528" s="1" t="s">
        <v>1137</v>
      </c>
      <c r="D3528" s="28">
        <v>1540859232</v>
      </c>
      <c r="E3528" s="38">
        <v>0</v>
      </c>
    </row>
    <row r="3529" spans="1:5" x14ac:dyDescent="0.25">
      <c r="A3529" s="28">
        <v>12501</v>
      </c>
      <c r="B3529" s="2" t="s">
        <v>1083</v>
      </c>
      <c r="C3529" s="1" t="s">
        <v>1084</v>
      </c>
      <c r="D3529" s="28">
        <v>2990271969</v>
      </c>
      <c r="E3529" s="38">
        <v>0</v>
      </c>
    </row>
    <row r="3530" spans="1:5" x14ac:dyDescent="0.25">
      <c r="A3530" s="28">
        <v>12498</v>
      </c>
      <c r="B3530" s="2" t="s">
        <v>1100</v>
      </c>
      <c r="C3530" s="1" t="s">
        <v>7245</v>
      </c>
      <c r="D3530" s="28">
        <v>1540980970</v>
      </c>
      <c r="E3530" s="38">
        <v>0</v>
      </c>
    </row>
    <row r="3531" spans="1:5" x14ac:dyDescent="0.25">
      <c r="A3531" s="28">
        <v>12499</v>
      </c>
      <c r="B3531" s="2" t="s">
        <v>1054</v>
      </c>
      <c r="C3531" s="1" t="s">
        <v>1055</v>
      </c>
      <c r="D3531" s="28">
        <v>1540964539</v>
      </c>
      <c r="E3531" s="38">
        <v>0</v>
      </c>
    </row>
    <row r="3532" spans="1:5" x14ac:dyDescent="0.25">
      <c r="A3532" s="28">
        <v>12500</v>
      </c>
      <c r="B3532" s="2" t="s">
        <v>2112</v>
      </c>
      <c r="C3532" s="1" t="s">
        <v>2113</v>
      </c>
      <c r="D3532" s="28">
        <v>1573074663</v>
      </c>
      <c r="E3532" s="38">
        <v>0</v>
      </c>
    </row>
    <row r="3533" spans="1:5" x14ac:dyDescent="0.25">
      <c r="A3533" s="28">
        <v>12507</v>
      </c>
      <c r="B3533" s="2" t="s">
        <v>2519</v>
      </c>
      <c r="C3533" s="1" t="s">
        <v>2520</v>
      </c>
      <c r="D3533" s="28">
        <v>1515648828</v>
      </c>
      <c r="E3533" s="38">
        <v>0</v>
      </c>
    </row>
    <row r="3534" spans="1:5" x14ac:dyDescent="0.25">
      <c r="A3534" s="28">
        <v>12474</v>
      </c>
      <c r="B3534" s="2" t="s">
        <v>2324</v>
      </c>
      <c r="C3534" s="1" t="s">
        <v>2325</v>
      </c>
      <c r="D3534" s="28">
        <v>1522461429</v>
      </c>
      <c r="E3534" s="38">
        <v>0</v>
      </c>
    </row>
    <row r="3535" spans="1:5" x14ac:dyDescent="0.25">
      <c r="A3535" s="28">
        <v>12479</v>
      </c>
      <c r="B3535" s="2" t="s">
        <v>2439</v>
      </c>
      <c r="C3535" s="1" t="s">
        <v>2440</v>
      </c>
      <c r="D3535" s="28">
        <v>1564032652</v>
      </c>
      <c r="E3535" s="38">
        <v>0</v>
      </c>
    </row>
    <row r="3536" spans="1:5" x14ac:dyDescent="0.25">
      <c r="A3536" s="28">
        <v>12511</v>
      </c>
      <c r="B3536" s="2" t="s">
        <v>1126</v>
      </c>
      <c r="C3536" s="1" t="s">
        <v>1127</v>
      </c>
      <c r="D3536" s="28">
        <v>1523428422</v>
      </c>
      <c r="E3536" s="38">
        <v>0</v>
      </c>
    </row>
    <row r="3537" spans="1:5" x14ac:dyDescent="0.25">
      <c r="A3537" s="28">
        <v>12490</v>
      </c>
      <c r="B3537" s="2" t="s">
        <v>1752</v>
      </c>
      <c r="C3537" s="1" t="s">
        <v>1753</v>
      </c>
      <c r="D3537" s="28">
        <v>1549008475</v>
      </c>
      <c r="E3537" s="38">
        <v>0</v>
      </c>
    </row>
    <row r="3538" spans="1:5" x14ac:dyDescent="0.25">
      <c r="A3538" s="28">
        <v>6852</v>
      </c>
      <c r="B3538" s="2" t="s">
        <v>2285</v>
      </c>
      <c r="C3538" s="1" t="s">
        <v>2286</v>
      </c>
      <c r="D3538" s="28">
        <v>1562900012</v>
      </c>
      <c r="E3538" s="38">
        <v>0</v>
      </c>
    </row>
    <row r="3539" spans="1:5" x14ac:dyDescent="0.25">
      <c r="A3539" s="28">
        <v>12526</v>
      </c>
      <c r="B3539" s="2" t="s">
        <v>178</v>
      </c>
      <c r="C3539" s="1" t="s">
        <v>179</v>
      </c>
      <c r="D3539" s="28">
        <v>1510019867</v>
      </c>
      <c r="E3539" s="38">
        <v>0</v>
      </c>
    </row>
    <row r="3540" spans="1:5" x14ac:dyDescent="0.25">
      <c r="A3540" s="28">
        <v>12525</v>
      </c>
      <c r="B3540" s="2" t="s">
        <v>111</v>
      </c>
      <c r="C3540" s="1" t="s">
        <v>112</v>
      </c>
      <c r="D3540" s="28">
        <v>1540963266</v>
      </c>
      <c r="E3540" s="38">
        <v>0</v>
      </c>
    </row>
    <row r="3541" spans="1:5" x14ac:dyDescent="0.25">
      <c r="A3541" s="28">
        <v>12522</v>
      </c>
      <c r="B3541" s="2" t="s">
        <v>2096</v>
      </c>
      <c r="C3541" s="1" t="s">
        <v>2097</v>
      </c>
      <c r="D3541" s="28">
        <v>1539843599</v>
      </c>
      <c r="E3541" s="38">
        <v>0</v>
      </c>
    </row>
    <row r="3542" spans="1:5" x14ac:dyDescent="0.25">
      <c r="A3542" s="28">
        <v>12124</v>
      </c>
      <c r="B3542" s="2" t="s">
        <v>1742</v>
      </c>
      <c r="C3542" s="1" t="s">
        <v>1743</v>
      </c>
      <c r="D3542" s="28">
        <v>1541217088</v>
      </c>
      <c r="E3542" s="38">
        <v>0</v>
      </c>
    </row>
    <row r="3543" spans="1:5" x14ac:dyDescent="0.25">
      <c r="A3543" s="28">
        <v>12520</v>
      </c>
      <c r="B3543" s="2" t="s">
        <v>352</v>
      </c>
      <c r="C3543" s="1" t="s">
        <v>353</v>
      </c>
      <c r="D3543" s="28">
        <v>1517923947</v>
      </c>
      <c r="E3543" s="38">
        <v>0</v>
      </c>
    </row>
    <row r="3544" spans="1:5" x14ac:dyDescent="0.25">
      <c r="A3544" s="28">
        <v>12519</v>
      </c>
      <c r="B3544" s="2" t="s">
        <v>1583</v>
      </c>
      <c r="C3544" s="1" t="s">
        <v>1584</v>
      </c>
      <c r="D3544" s="28">
        <v>1570151592</v>
      </c>
      <c r="E3544" s="38">
        <v>0</v>
      </c>
    </row>
    <row r="3545" spans="1:5" x14ac:dyDescent="0.25">
      <c r="A3545" s="28">
        <v>12518</v>
      </c>
      <c r="B3545" s="2" t="s">
        <v>1001</v>
      </c>
      <c r="C3545" s="1" t="s">
        <v>1002</v>
      </c>
      <c r="D3545" s="28">
        <v>1535745733</v>
      </c>
      <c r="E3545" s="38">
        <v>0</v>
      </c>
    </row>
    <row r="3546" spans="1:5" x14ac:dyDescent="0.25">
      <c r="A3546" s="28">
        <v>10284</v>
      </c>
      <c r="B3546" s="2" t="s">
        <v>975</v>
      </c>
      <c r="C3546" s="1" t="s">
        <v>976</v>
      </c>
      <c r="D3546" s="28">
        <v>1525690021</v>
      </c>
      <c r="E3546" s="38">
        <v>0</v>
      </c>
    </row>
    <row r="3547" spans="1:5" x14ac:dyDescent="0.25">
      <c r="A3547" s="28">
        <v>12517</v>
      </c>
      <c r="B3547" s="2" t="s">
        <v>2174</v>
      </c>
      <c r="C3547" s="1" t="s">
        <v>7246</v>
      </c>
      <c r="D3547" s="28">
        <v>1525842544</v>
      </c>
      <c r="E3547" s="38">
        <v>0</v>
      </c>
    </row>
    <row r="3548" spans="1:5" x14ac:dyDescent="0.25">
      <c r="A3548" s="28">
        <v>4792</v>
      </c>
      <c r="B3548" s="2" t="s">
        <v>1152</v>
      </c>
      <c r="C3548" s="1" t="s">
        <v>7247</v>
      </c>
      <c r="D3548" s="28">
        <v>1569083809</v>
      </c>
      <c r="E3548" s="38">
        <v>0</v>
      </c>
    </row>
    <row r="3549" spans="1:5" x14ac:dyDescent="0.25">
      <c r="A3549" s="28">
        <v>12515</v>
      </c>
      <c r="B3549" s="2" t="s">
        <v>1866</v>
      </c>
      <c r="C3549" s="1" t="s">
        <v>1867</v>
      </c>
      <c r="D3549" s="28">
        <v>1541649223</v>
      </c>
      <c r="E3549" s="38">
        <v>0</v>
      </c>
    </row>
    <row r="3550" spans="1:5" x14ac:dyDescent="0.25">
      <c r="A3550" s="28">
        <v>12512</v>
      </c>
      <c r="B3550" s="2" t="s">
        <v>1072</v>
      </c>
      <c r="C3550" s="1" t="s">
        <v>1073</v>
      </c>
      <c r="D3550" s="28">
        <v>1538138663</v>
      </c>
      <c r="E3550" s="38">
        <v>0</v>
      </c>
    </row>
    <row r="3551" spans="1:5" x14ac:dyDescent="0.25">
      <c r="A3551" s="28">
        <v>12514</v>
      </c>
      <c r="B3551" s="2" t="s">
        <v>7248</v>
      </c>
      <c r="C3551" s="1" t="s">
        <v>7249</v>
      </c>
      <c r="D3551" s="28">
        <v>1561393626</v>
      </c>
      <c r="E3551" s="38">
        <v>0</v>
      </c>
    </row>
    <row r="3552" spans="1:5" x14ac:dyDescent="0.25">
      <c r="A3552" s="28">
        <v>12402</v>
      </c>
      <c r="B3552" s="2" t="s">
        <v>7250</v>
      </c>
      <c r="C3552" s="1" t="s">
        <v>7251</v>
      </c>
      <c r="D3552" s="28">
        <v>1532906719</v>
      </c>
      <c r="E3552" s="38">
        <v>0</v>
      </c>
    </row>
    <row r="3553" spans="1:5" x14ac:dyDescent="0.25">
      <c r="A3553" s="28">
        <v>12465</v>
      </c>
      <c r="B3553" s="2" t="s">
        <v>1993</v>
      </c>
      <c r="C3553" s="1" t="s">
        <v>1994</v>
      </c>
      <c r="D3553" s="28">
        <v>1540655111</v>
      </c>
      <c r="E3553" s="38">
        <v>0</v>
      </c>
    </row>
    <row r="3554" spans="1:5" x14ac:dyDescent="0.25">
      <c r="A3554" s="28">
        <v>12516</v>
      </c>
      <c r="B3554" s="2" t="s">
        <v>1068</v>
      </c>
      <c r="C3554" s="1" t="s">
        <v>7252</v>
      </c>
      <c r="D3554" s="28">
        <v>1541992530</v>
      </c>
      <c r="E3554" s="38">
        <v>0</v>
      </c>
    </row>
    <row r="3555" spans="1:5" x14ac:dyDescent="0.25">
      <c r="A3555" s="28">
        <v>12521</v>
      </c>
      <c r="B3555" s="2" t="s">
        <v>1664</v>
      </c>
      <c r="C3555" s="1" t="s">
        <v>1665</v>
      </c>
      <c r="D3555" s="28">
        <v>1535396877</v>
      </c>
      <c r="E3555" s="38">
        <v>0</v>
      </c>
    </row>
    <row r="3556" spans="1:5" x14ac:dyDescent="0.25">
      <c r="A3556" s="28">
        <v>12530</v>
      </c>
      <c r="B3556" s="2" t="s">
        <v>1041</v>
      </c>
      <c r="C3556" s="1" t="s">
        <v>1042</v>
      </c>
      <c r="D3556" s="28">
        <v>2973487091</v>
      </c>
      <c r="E3556" s="38">
        <v>0</v>
      </c>
    </row>
    <row r="3557" spans="1:5" x14ac:dyDescent="0.25">
      <c r="A3557" s="28">
        <v>12529</v>
      </c>
      <c r="B3557" s="2" t="s">
        <v>1066</v>
      </c>
      <c r="C3557" s="1" t="s">
        <v>1067</v>
      </c>
      <c r="D3557" s="28">
        <v>1564516422</v>
      </c>
      <c r="E3557" s="38">
        <v>0</v>
      </c>
    </row>
    <row r="3558" spans="1:5" x14ac:dyDescent="0.25">
      <c r="A3558" s="28">
        <v>7069</v>
      </c>
      <c r="B3558" s="2" t="s">
        <v>1277</v>
      </c>
      <c r="C3558" s="1" t="s">
        <v>7253</v>
      </c>
      <c r="D3558" s="28">
        <v>1541893116</v>
      </c>
      <c r="E3558" s="38">
        <v>0</v>
      </c>
    </row>
    <row r="3559" spans="1:5" x14ac:dyDescent="0.25">
      <c r="A3559" s="28">
        <v>12527</v>
      </c>
      <c r="B3559" s="2" t="s">
        <v>1235</v>
      </c>
      <c r="C3559" s="1" t="s">
        <v>1236</v>
      </c>
      <c r="D3559" s="28">
        <v>1541901124</v>
      </c>
      <c r="E3559" s="38">
        <v>0</v>
      </c>
    </row>
    <row r="3560" spans="1:5" x14ac:dyDescent="0.25">
      <c r="A3560" s="28">
        <v>12528</v>
      </c>
      <c r="B3560" s="2" t="s">
        <v>884</v>
      </c>
      <c r="C3560" s="1" t="s">
        <v>7254</v>
      </c>
      <c r="D3560" s="28">
        <v>1504481018</v>
      </c>
      <c r="E3560" s="38">
        <v>0</v>
      </c>
    </row>
    <row r="3561" spans="1:5" x14ac:dyDescent="0.25">
      <c r="A3561" s="28">
        <v>12531</v>
      </c>
      <c r="B3561" s="2" t="s">
        <v>2139</v>
      </c>
      <c r="C3561" s="1" t="s">
        <v>2140</v>
      </c>
      <c r="D3561" s="28">
        <v>1596734621</v>
      </c>
      <c r="E3561" s="38">
        <v>0</v>
      </c>
    </row>
    <row r="3562" spans="1:5" x14ac:dyDescent="0.25">
      <c r="A3562" s="28">
        <v>12533</v>
      </c>
      <c r="B3562" s="2" t="s">
        <v>2121</v>
      </c>
      <c r="C3562" s="1" t="s">
        <v>2122</v>
      </c>
      <c r="D3562" s="28">
        <v>1545378834</v>
      </c>
      <c r="E3562" s="38">
        <v>0</v>
      </c>
    </row>
    <row r="3563" spans="1:5" x14ac:dyDescent="0.25">
      <c r="A3563" s="28">
        <v>12532</v>
      </c>
      <c r="B3563" s="2" t="s">
        <v>2158</v>
      </c>
      <c r="C3563" s="1" t="s">
        <v>2159</v>
      </c>
      <c r="D3563" s="28">
        <v>1541738609</v>
      </c>
      <c r="E3563" s="38">
        <v>0</v>
      </c>
    </row>
    <row r="3564" spans="1:5" x14ac:dyDescent="0.25">
      <c r="A3564" s="28">
        <v>12534</v>
      </c>
      <c r="B3564" s="2" t="s">
        <v>2129</v>
      </c>
      <c r="C3564" s="1" t="s">
        <v>7255</v>
      </c>
      <c r="D3564" s="28">
        <v>1503135437</v>
      </c>
      <c r="E3564" s="38">
        <v>0</v>
      </c>
    </row>
    <row r="3565" spans="1:5" x14ac:dyDescent="0.25">
      <c r="A3565" s="28">
        <v>3987</v>
      </c>
      <c r="B3565" s="2" t="s">
        <v>2125</v>
      </c>
      <c r="C3565" s="1" t="s">
        <v>2126</v>
      </c>
      <c r="D3565" s="28">
        <v>1554044980</v>
      </c>
      <c r="E3565" s="38">
        <v>0</v>
      </c>
    </row>
    <row r="3566" spans="1:5" x14ac:dyDescent="0.25">
      <c r="A3566" s="28">
        <v>12477</v>
      </c>
      <c r="B3566" s="2" t="s">
        <v>2565</v>
      </c>
      <c r="C3566" s="1" t="s">
        <v>2566</v>
      </c>
      <c r="D3566" s="28">
        <v>1534872903</v>
      </c>
      <c r="E3566" s="38">
        <v>0</v>
      </c>
    </row>
    <row r="3567" spans="1:5" x14ac:dyDescent="0.25">
      <c r="A3567" s="28">
        <v>12475</v>
      </c>
      <c r="B3567" s="2" t="s">
        <v>2478</v>
      </c>
      <c r="C3567" s="1" t="s">
        <v>2479</v>
      </c>
      <c r="D3567" s="28">
        <v>1535047942</v>
      </c>
      <c r="E3567" s="38">
        <v>0</v>
      </c>
    </row>
    <row r="3568" spans="1:5" x14ac:dyDescent="0.25">
      <c r="A3568" s="28">
        <v>12510</v>
      </c>
      <c r="B3568" s="2" t="s">
        <v>7256</v>
      </c>
      <c r="C3568" s="1" t="s">
        <v>7257</v>
      </c>
      <c r="D3568" s="28">
        <v>1179251146</v>
      </c>
      <c r="E3568" s="38">
        <v>0</v>
      </c>
    </row>
    <row r="3569" spans="1:5" x14ac:dyDescent="0.25">
      <c r="A3569" s="28">
        <v>10398</v>
      </c>
      <c r="B3569" s="2" t="s">
        <v>1034</v>
      </c>
      <c r="C3569" s="1" t="s">
        <v>1035</v>
      </c>
      <c r="D3569" s="28">
        <v>1541612343</v>
      </c>
      <c r="E3569" s="38">
        <v>0</v>
      </c>
    </row>
    <row r="3570" spans="1:5" x14ac:dyDescent="0.25">
      <c r="A3570" s="28">
        <v>12540</v>
      </c>
      <c r="B3570" s="2" t="s">
        <v>2563</v>
      </c>
      <c r="C3570" s="1" t="s">
        <v>2564</v>
      </c>
      <c r="D3570" s="28">
        <v>1542197765</v>
      </c>
      <c r="E3570" s="38">
        <v>0</v>
      </c>
    </row>
    <row r="3571" spans="1:5" x14ac:dyDescent="0.25">
      <c r="A3571" s="28">
        <v>12538</v>
      </c>
      <c r="B3571" s="2" t="s">
        <v>2570</v>
      </c>
      <c r="C3571" s="1" t="s">
        <v>7258</v>
      </c>
      <c r="D3571" s="28">
        <v>2998956294</v>
      </c>
      <c r="E3571" s="38">
        <v>0</v>
      </c>
    </row>
    <row r="3572" spans="1:5" x14ac:dyDescent="0.25">
      <c r="A3572" s="28">
        <v>12536</v>
      </c>
      <c r="B3572" s="2" t="s">
        <v>7259</v>
      </c>
      <c r="C3572" s="1" t="s">
        <v>7260</v>
      </c>
      <c r="D3572" s="28">
        <v>1553442426</v>
      </c>
      <c r="E3572" s="38">
        <v>0</v>
      </c>
    </row>
    <row r="3573" spans="1:5" x14ac:dyDescent="0.25">
      <c r="A3573" s="28">
        <v>12535</v>
      </c>
      <c r="B3573" s="2" t="s">
        <v>968</v>
      </c>
      <c r="C3573" s="1" t="s">
        <v>969</v>
      </c>
      <c r="D3573" s="28">
        <v>1521275894</v>
      </c>
      <c r="E3573" s="38">
        <v>0</v>
      </c>
    </row>
    <row r="3574" spans="1:5" x14ac:dyDescent="0.25">
      <c r="A3574" s="28">
        <v>12560</v>
      </c>
      <c r="B3574" s="2" t="s">
        <v>1112</v>
      </c>
      <c r="C3574" s="1" t="s">
        <v>1113</v>
      </c>
      <c r="D3574" s="28">
        <v>1541904827</v>
      </c>
      <c r="E3574" s="38">
        <v>0</v>
      </c>
    </row>
    <row r="3575" spans="1:5" x14ac:dyDescent="0.25">
      <c r="A3575" s="28">
        <v>12559</v>
      </c>
      <c r="B3575" s="2" t="s">
        <v>2434</v>
      </c>
      <c r="C3575" s="1" t="s">
        <v>2435</v>
      </c>
      <c r="D3575" s="28">
        <v>1542406057</v>
      </c>
      <c r="E3575" s="38">
        <v>0</v>
      </c>
    </row>
    <row r="3576" spans="1:5" x14ac:dyDescent="0.25">
      <c r="A3576" s="28">
        <v>12544</v>
      </c>
      <c r="B3576" s="2" t="s">
        <v>7261</v>
      </c>
      <c r="C3576" s="1" t="s">
        <v>7262</v>
      </c>
      <c r="D3576" s="28">
        <v>1515407527</v>
      </c>
      <c r="E3576" s="38">
        <v>0</v>
      </c>
    </row>
    <row r="3577" spans="1:5" x14ac:dyDescent="0.25">
      <c r="A3577" s="28">
        <v>12545</v>
      </c>
      <c r="B3577" s="2" t="s">
        <v>2573</v>
      </c>
      <c r="C3577" s="1" t="s">
        <v>2574</v>
      </c>
      <c r="D3577" s="28">
        <v>1537501112</v>
      </c>
      <c r="E3577" s="38">
        <v>0</v>
      </c>
    </row>
    <row r="3578" spans="1:5" x14ac:dyDescent="0.25">
      <c r="A3578" s="28">
        <v>12546</v>
      </c>
      <c r="B3578" s="2" t="s">
        <v>2571</v>
      </c>
      <c r="C3578" s="1" t="s">
        <v>2572</v>
      </c>
      <c r="D3578" s="28">
        <v>1542928614</v>
      </c>
      <c r="E3578" s="38">
        <v>0</v>
      </c>
    </row>
    <row r="3579" spans="1:5" x14ac:dyDescent="0.25">
      <c r="A3579" s="28">
        <v>12547</v>
      </c>
      <c r="B3579" s="2" t="s">
        <v>2395</v>
      </c>
      <c r="C3579" s="1" t="s">
        <v>2396</v>
      </c>
      <c r="D3579" s="28">
        <v>1543041460</v>
      </c>
      <c r="E3579" s="38">
        <v>0</v>
      </c>
    </row>
    <row r="3580" spans="1:5" x14ac:dyDescent="0.25">
      <c r="A3580" s="28">
        <v>12548</v>
      </c>
      <c r="B3580" s="2" t="s">
        <v>1333</v>
      </c>
      <c r="C3580" s="1" t="s">
        <v>7263</v>
      </c>
      <c r="D3580" s="28">
        <v>1542885025</v>
      </c>
      <c r="E3580" s="38">
        <v>0</v>
      </c>
    </row>
    <row r="3581" spans="1:5" x14ac:dyDescent="0.25">
      <c r="A3581" s="28">
        <v>12549</v>
      </c>
      <c r="B3581" s="2" t="s">
        <v>1612</v>
      </c>
      <c r="C3581" s="1" t="s">
        <v>1613</v>
      </c>
      <c r="D3581" s="28">
        <v>1541407564</v>
      </c>
      <c r="E3581" s="38">
        <v>0</v>
      </c>
    </row>
    <row r="3582" spans="1:5" x14ac:dyDescent="0.25">
      <c r="A3582" s="28">
        <v>12550</v>
      </c>
      <c r="B3582" s="2" t="s">
        <v>774</v>
      </c>
      <c r="C3582" s="1" t="s">
        <v>775</v>
      </c>
      <c r="D3582" s="28">
        <v>1542237255</v>
      </c>
      <c r="E3582" s="38">
        <v>0</v>
      </c>
    </row>
    <row r="3583" spans="1:5" x14ac:dyDescent="0.25">
      <c r="A3583" s="28">
        <v>11488</v>
      </c>
      <c r="B3583" s="2" t="s">
        <v>1873</v>
      </c>
      <c r="C3583" s="1" t="s">
        <v>1874</v>
      </c>
      <c r="D3583" s="28">
        <v>1541742459</v>
      </c>
      <c r="E3583" s="38">
        <v>0</v>
      </c>
    </row>
    <row r="3584" spans="1:5" x14ac:dyDescent="0.25">
      <c r="A3584" s="28">
        <v>12551</v>
      </c>
      <c r="B3584" s="2" t="s">
        <v>1710</v>
      </c>
      <c r="C3584" s="1" t="s">
        <v>1711</v>
      </c>
      <c r="D3584" s="28">
        <v>1537713641</v>
      </c>
      <c r="E3584" s="38">
        <v>0</v>
      </c>
    </row>
    <row r="3585" spans="1:5" x14ac:dyDescent="0.25">
      <c r="A3585" s="28">
        <v>12552</v>
      </c>
      <c r="B3585" s="2" t="s">
        <v>1683</v>
      </c>
      <c r="C3585" s="1" t="s">
        <v>1684</v>
      </c>
      <c r="D3585" s="28">
        <v>1541762933</v>
      </c>
      <c r="E3585" s="38">
        <v>0</v>
      </c>
    </row>
    <row r="3586" spans="1:5" x14ac:dyDescent="0.25">
      <c r="A3586" s="28">
        <v>12553</v>
      </c>
      <c r="B3586" s="2" t="s">
        <v>1704</v>
      </c>
      <c r="C3586" s="1" t="s">
        <v>1705</v>
      </c>
      <c r="D3586" s="28">
        <v>1542751606</v>
      </c>
      <c r="E3586" s="38">
        <v>0</v>
      </c>
    </row>
    <row r="3587" spans="1:5" x14ac:dyDescent="0.25">
      <c r="A3587" s="28">
        <v>12554</v>
      </c>
      <c r="B3587" s="2" t="s">
        <v>1697</v>
      </c>
      <c r="C3587" s="1" t="s">
        <v>1698</v>
      </c>
      <c r="D3587" s="28">
        <v>1533794280</v>
      </c>
      <c r="E3587" s="38">
        <v>0</v>
      </c>
    </row>
    <row r="3588" spans="1:5" x14ac:dyDescent="0.25">
      <c r="A3588" s="28">
        <v>12556</v>
      </c>
      <c r="B3588" s="2" t="s">
        <v>176</v>
      </c>
      <c r="C3588" s="1" t="s">
        <v>177</v>
      </c>
      <c r="D3588" s="28">
        <v>1570441012</v>
      </c>
      <c r="E3588" s="38">
        <v>0</v>
      </c>
    </row>
    <row r="3589" spans="1:5" x14ac:dyDescent="0.25">
      <c r="A3589" s="28">
        <v>12557</v>
      </c>
      <c r="B3589" s="2" t="s">
        <v>120</v>
      </c>
      <c r="C3589" s="1" t="s">
        <v>121</v>
      </c>
      <c r="D3589" s="28">
        <v>1578423690</v>
      </c>
      <c r="E3589" s="38">
        <v>0</v>
      </c>
    </row>
    <row r="3590" spans="1:5" x14ac:dyDescent="0.25">
      <c r="A3590" s="28">
        <v>12558</v>
      </c>
      <c r="B3590" s="2" t="s">
        <v>145</v>
      </c>
      <c r="C3590" s="1" t="s">
        <v>146</v>
      </c>
      <c r="D3590" s="28">
        <v>1531170993</v>
      </c>
      <c r="E3590" s="38">
        <v>0</v>
      </c>
    </row>
    <row r="3591" spans="1:5" x14ac:dyDescent="0.25">
      <c r="A3591" s="28">
        <v>12314</v>
      </c>
      <c r="B3591" s="2" t="s">
        <v>147</v>
      </c>
      <c r="C3591" s="1" t="s">
        <v>148</v>
      </c>
      <c r="D3591" s="28">
        <v>1509749751</v>
      </c>
      <c r="E3591" s="38">
        <v>0</v>
      </c>
    </row>
    <row r="3592" spans="1:5" x14ac:dyDescent="0.25">
      <c r="A3592" s="28">
        <v>12360</v>
      </c>
      <c r="B3592" s="2" t="s">
        <v>1404</v>
      </c>
      <c r="C3592" s="1" t="s">
        <v>1405</v>
      </c>
      <c r="D3592" s="28">
        <v>2992624982</v>
      </c>
      <c r="E3592" s="38">
        <v>0</v>
      </c>
    </row>
    <row r="3593" spans="1:5" x14ac:dyDescent="0.25">
      <c r="A3593" s="28">
        <v>12219</v>
      </c>
      <c r="B3593" s="2" t="s">
        <v>1376</v>
      </c>
      <c r="C3593" s="1" t="s">
        <v>1377</v>
      </c>
      <c r="D3593" s="28">
        <v>1534035460</v>
      </c>
      <c r="E3593" s="38">
        <v>0</v>
      </c>
    </row>
    <row r="3594" spans="1:5" x14ac:dyDescent="0.25">
      <c r="A3594" s="28">
        <v>12371</v>
      </c>
      <c r="B3594" s="2" t="s">
        <v>7264</v>
      </c>
      <c r="C3594" s="1" t="s">
        <v>7265</v>
      </c>
      <c r="D3594" s="28">
        <v>1591314186</v>
      </c>
      <c r="E3594" s="38">
        <v>0</v>
      </c>
    </row>
    <row r="3595" spans="1:5" x14ac:dyDescent="0.25">
      <c r="A3595" s="28">
        <v>12362</v>
      </c>
      <c r="B3595" s="2" t="s">
        <v>1417</v>
      </c>
      <c r="C3595" s="1" t="s">
        <v>1418</v>
      </c>
      <c r="D3595" s="28">
        <v>1508694776</v>
      </c>
      <c r="E3595" s="38">
        <v>0</v>
      </c>
    </row>
    <row r="3596" spans="1:5" x14ac:dyDescent="0.25">
      <c r="A3596" s="28">
        <v>12365</v>
      </c>
      <c r="B3596" s="2" t="s">
        <v>1409</v>
      </c>
      <c r="C3596" s="1" t="s">
        <v>1410</v>
      </c>
      <c r="D3596" s="28">
        <v>1530284863</v>
      </c>
      <c r="E3596" s="38">
        <v>0</v>
      </c>
    </row>
    <row r="3597" spans="1:5" x14ac:dyDescent="0.25">
      <c r="A3597" s="28">
        <v>12459</v>
      </c>
      <c r="B3597" s="2" t="s">
        <v>2278</v>
      </c>
      <c r="C3597" s="1" t="s">
        <v>2279</v>
      </c>
      <c r="D3597" s="28">
        <v>1519013412</v>
      </c>
      <c r="E3597" s="38">
        <v>0</v>
      </c>
    </row>
    <row r="3598" spans="1:5" x14ac:dyDescent="0.25">
      <c r="A3598" s="28">
        <v>12506</v>
      </c>
      <c r="B3598" s="2" t="s">
        <v>2381</v>
      </c>
      <c r="C3598" s="1" t="s">
        <v>2382</v>
      </c>
      <c r="D3598" s="28">
        <v>1555874575</v>
      </c>
      <c r="E3598" s="38">
        <v>0</v>
      </c>
    </row>
    <row r="3599" spans="1:5" x14ac:dyDescent="0.25">
      <c r="A3599" s="28">
        <v>12475</v>
      </c>
      <c r="B3599" s="2" t="s">
        <v>2478</v>
      </c>
      <c r="C3599" s="1" t="s">
        <v>2479</v>
      </c>
      <c r="D3599" s="28">
        <v>1535047942</v>
      </c>
      <c r="E3599" s="38">
        <v>0</v>
      </c>
    </row>
    <row r="3600" spans="1:5" x14ac:dyDescent="0.25">
      <c r="A3600" s="28">
        <v>12541</v>
      </c>
      <c r="B3600" s="2" t="s">
        <v>7266</v>
      </c>
      <c r="C3600" s="1" t="s">
        <v>7267</v>
      </c>
      <c r="D3600" s="28">
        <v>1550898136</v>
      </c>
      <c r="E3600" s="38">
        <v>0</v>
      </c>
    </row>
    <row r="3601" spans="1:5" x14ac:dyDescent="0.25">
      <c r="A3601" s="28">
        <v>12542</v>
      </c>
      <c r="B3601" s="2" t="s">
        <v>2547</v>
      </c>
      <c r="C3601" s="1" t="s">
        <v>2548</v>
      </c>
      <c r="D3601" s="28">
        <v>1542211840</v>
      </c>
      <c r="E3601" s="38">
        <v>0</v>
      </c>
    </row>
    <row r="3602" spans="1:5" x14ac:dyDescent="0.25">
      <c r="A3602" s="28">
        <v>12506</v>
      </c>
      <c r="B3602" s="2" t="s">
        <v>2381</v>
      </c>
      <c r="C3602" s="1" t="s">
        <v>2382</v>
      </c>
      <c r="D3602" s="28">
        <v>1555874575</v>
      </c>
      <c r="E3602" s="38">
        <v>0</v>
      </c>
    </row>
    <row r="3603" spans="1:5" x14ac:dyDescent="0.25">
      <c r="A3603" s="28">
        <v>12425</v>
      </c>
      <c r="B3603" s="2" t="s">
        <v>2430</v>
      </c>
      <c r="C3603" s="1" t="s">
        <v>2431</v>
      </c>
      <c r="D3603" s="28">
        <v>1541495419</v>
      </c>
      <c r="E3603" s="38">
        <v>0</v>
      </c>
    </row>
    <row r="3604" spans="1:5" x14ac:dyDescent="0.25">
      <c r="A3604" s="28">
        <v>11966</v>
      </c>
      <c r="B3604" s="2" t="s">
        <v>1237</v>
      </c>
      <c r="C3604" s="1" t="s">
        <v>1238</v>
      </c>
      <c r="D3604" s="28">
        <v>2960114375</v>
      </c>
      <c r="E3604" s="38">
        <v>0</v>
      </c>
    </row>
    <row r="3605" spans="1:5" x14ac:dyDescent="0.25">
      <c r="A3605" s="28">
        <v>12503</v>
      </c>
      <c r="B3605" s="2" t="s">
        <v>1170</v>
      </c>
      <c r="C3605" s="1" t="s">
        <v>1171</v>
      </c>
      <c r="D3605" s="28">
        <v>1572366423</v>
      </c>
      <c r="E3605" s="38">
        <v>0</v>
      </c>
    </row>
    <row r="3606" spans="1:5" x14ac:dyDescent="0.25">
      <c r="A3606" s="28">
        <v>12562</v>
      </c>
      <c r="B3606" s="2" t="s">
        <v>1267</v>
      </c>
      <c r="C3606" s="1" t="s">
        <v>1268</v>
      </c>
      <c r="D3606" s="28">
        <v>1530438704</v>
      </c>
      <c r="E3606" s="38">
        <v>0</v>
      </c>
    </row>
    <row r="3607" spans="1:5" x14ac:dyDescent="0.25">
      <c r="A3607" s="28">
        <v>12563</v>
      </c>
      <c r="B3607" s="2" t="s">
        <v>1061</v>
      </c>
      <c r="C3607" s="1" t="s">
        <v>1062</v>
      </c>
      <c r="D3607" s="28">
        <v>1541387242</v>
      </c>
      <c r="E3607" s="38">
        <v>0</v>
      </c>
    </row>
    <row r="3608" spans="1:5" x14ac:dyDescent="0.25">
      <c r="A3608" s="28">
        <v>12565</v>
      </c>
      <c r="B3608" s="2" t="s">
        <v>7268</v>
      </c>
      <c r="C3608" s="1" t="s">
        <v>7269</v>
      </c>
      <c r="D3608" s="28">
        <v>1577822817</v>
      </c>
      <c r="E3608" s="38">
        <v>0</v>
      </c>
    </row>
    <row r="3609" spans="1:5" x14ac:dyDescent="0.25">
      <c r="A3609" s="57">
        <v>12566</v>
      </c>
      <c r="B3609" s="36" t="s">
        <v>1138</v>
      </c>
      <c r="C3609" s="37" t="s">
        <v>7270</v>
      </c>
      <c r="D3609" s="28">
        <v>1530671465</v>
      </c>
      <c r="E3609" s="38">
        <v>0</v>
      </c>
    </row>
    <row r="3610" spans="1:5" x14ac:dyDescent="0.25">
      <c r="A3610" s="57">
        <v>12353</v>
      </c>
      <c r="B3610" s="36" t="s">
        <v>2309</v>
      </c>
      <c r="C3610" s="37" t="s">
        <v>2310</v>
      </c>
      <c r="D3610" s="28">
        <v>1511482391</v>
      </c>
      <c r="E3610" s="38">
        <v>0</v>
      </c>
    </row>
    <row r="3611" spans="1:5" x14ac:dyDescent="0.25">
      <c r="A3611" s="57">
        <v>12561</v>
      </c>
      <c r="B3611" s="36" t="s">
        <v>7271</v>
      </c>
      <c r="C3611" s="37" t="s">
        <v>7272</v>
      </c>
      <c r="D3611" s="28">
        <v>1576403295</v>
      </c>
      <c r="E3611" s="38">
        <v>0</v>
      </c>
    </row>
    <row r="3612" spans="1:5" x14ac:dyDescent="0.25">
      <c r="A3612" s="57">
        <v>12486</v>
      </c>
      <c r="B3612" s="36" t="s">
        <v>939</v>
      </c>
      <c r="C3612" s="37" t="s">
        <v>940</v>
      </c>
      <c r="D3612" s="28">
        <v>1542591430</v>
      </c>
      <c r="E3612" s="38">
        <v>0</v>
      </c>
    </row>
    <row r="3613" spans="1:5" x14ac:dyDescent="0.25">
      <c r="A3613" s="57">
        <v>12571</v>
      </c>
      <c r="B3613" s="36" t="s">
        <v>371</v>
      </c>
      <c r="C3613" s="37" t="s">
        <v>372</v>
      </c>
      <c r="D3613" s="28">
        <v>2935719623</v>
      </c>
      <c r="E3613" s="38">
        <v>0</v>
      </c>
    </row>
    <row r="3614" spans="1:5" x14ac:dyDescent="0.25">
      <c r="A3614" s="57">
        <v>12575</v>
      </c>
      <c r="B3614" s="36" t="s">
        <v>1308</v>
      </c>
      <c r="C3614" s="37" t="s">
        <v>1309</v>
      </c>
      <c r="D3614" s="28">
        <v>1520765111</v>
      </c>
      <c r="E3614" s="38">
        <v>0</v>
      </c>
    </row>
    <row r="3615" spans="1:5" x14ac:dyDescent="0.25">
      <c r="A3615" s="57">
        <v>11999</v>
      </c>
      <c r="B3615" s="36" t="s">
        <v>797</v>
      </c>
      <c r="C3615" s="37" t="s">
        <v>798</v>
      </c>
      <c r="D3615" s="28">
        <v>1534147870</v>
      </c>
      <c r="E3615" s="38">
        <v>0</v>
      </c>
    </row>
    <row r="3616" spans="1:5" x14ac:dyDescent="0.25">
      <c r="A3616" s="57">
        <v>12586</v>
      </c>
      <c r="B3616" s="36" t="s">
        <v>2077</v>
      </c>
      <c r="C3616" s="37" t="s">
        <v>2078</v>
      </c>
      <c r="D3616" s="28">
        <v>1583318448</v>
      </c>
      <c r="E3616" s="38">
        <v>0</v>
      </c>
    </row>
    <row r="3617" spans="1:5" x14ac:dyDescent="0.25">
      <c r="A3617" s="57">
        <v>12585</v>
      </c>
      <c r="B3617" s="36" t="s">
        <v>7273</v>
      </c>
      <c r="C3617" s="37" t="s">
        <v>7274</v>
      </c>
      <c r="D3617" s="28">
        <v>1574379635</v>
      </c>
      <c r="E3617" s="38">
        <v>0</v>
      </c>
    </row>
    <row r="3618" spans="1:5" x14ac:dyDescent="0.25">
      <c r="A3618" s="57">
        <v>12584</v>
      </c>
      <c r="B3618" s="36" t="s">
        <v>7275</v>
      </c>
      <c r="C3618" s="37" t="s">
        <v>7276</v>
      </c>
      <c r="D3618" s="28">
        <v>1527620208</v>
      </c>
      <c r="E3618" s="38">
        <v>0</v>
      </c>
    </row>
    <row r="3619" spans="1:5" x14ac:dyDescent="0.25">
      <c r="A3619" s="57">
        <v>12580</v>
      </c>
      <c r="B3619" s="36" t="s">
        <v>51</v>
      </c>
      <c r="C3619" s="37" t="s">
        <v>52</v>
      </c>
      <c r="D3619" s="28">
        <v>1542861428</v>
      </c>
      <c r="E3619" s="38">
        <v>0</v>
      </c>
    </row>
    <row r="3620" spans="1:5" x14ac:dyDescent="0.25">
      <c r="A3620" s="57">
        <v>12579</v>
      </c>
      <c r="B3620" s="36" t="s">
        <v>2602</v>
      </c>
      <c r="C3620" s="37" t="s">
        <v>2603</v>
      </c>
      <c r="D3620" s="28">
        <v>1581521832</v>
      </c>
      <c r="E3620" s="38">
        <v>0</v>
      </c>
    </row>
    <row r="3621" spans="1:5" x14ac:dyDescent="0.25">
      <c r="A3621" s="57">
        <v>12578</v>
      </c>
      <c r="B3621" s="36" t="s">
        <v>2604</v>
      </c>
      <c r="C3621" s="37" t="s">
        <v>2605</v>
      </c>
      <c r="D3621" s="28">
        <v>1590479192</v>
      </c>
      <c r="E3621" s="38">
        <v>0</v>
      </c>
    </row>
    <row r="3622" spans="1:5" x14ac:dyDescent="0.25">
      <c r="A3622" s="57">
        <v>12537</v>
      </c>
      <c r="B3622" s="36" t="s">
        <v>2441</v>
      </c>
      <c r="C3622" s="37" t="s">
        <v>2442</v>
      </c>
      <c r="D3622" s="28">
        <v>1543452878</v>
      </c>
      <c r="E3622" s="38">
        <v>0</v>
      </c>
    </row>
    <row r="3623" spans="1:5" x14ac:dyDescent="0.25">
      <c r="A3623" s="57">
        <v>12567</v>
      </c>
      <c r="B3623" s="36" t="s">
        <v>160</v>
      </c>
      <c r="C3623" s="37" t="s">
        <v>161</v>
      </c>
      <c r="D3623" s="28">
        <v>1543522069</v>
      </c>
      <c r="E3623" s="38">
        <v>0</v>
      </c>
    </row>
    <row r="3624" spans="1:5" x14ac:dyDescent="0.25">
      <c r="A3624" s="57">
        <v>12568</v>
      </c>
      <c r="B3624" s="36" t="s">
        <v>122</v>
      </c>
      <c r="C3624" s="37" t="s">
        <v>123</v>
      </c>
      <c r="D3624" s="28">
        <v>1543489908</v>
      </c>
      <c r="E3624" s="38">
        <v>0</v>
      </c>
    </row>
    <row r="3625" spans="1:5" x14ac:dyDescent="0.25">
      <c r="A3625" s="57">
        <v>12569</v>
      </c>
      <c r="B3625" s="36" t="s">
        <v>1908</v>
      </c>
      <c r="C3625" s="37" t="s">
        <v>1909</v>
      </c>
      <c r="D3625" s="28">
        <v>1539211208</v>
      </c>
      <c r="E3625" s="38">
        <v>0</v>
      </c>
    </row>
    <row r="3626" spans="1:5" x14ac:dyDescent="0.25">
      <c r="A3626" s="57">
        <v>11264</v>
      </c>
      <c r="B3626" s="36" t="s">
        <v>1606</v>
      </c>
      <c r="C3626" s="37" t="s">
        <v>1607</v>
      </c>
      <c r="D3626" s="28">
        <v>1537126021</v>
      </c>
      <c r="E3626" s="38">
        <v>0</v>
      </c>
    </row>
    <row r="3627" spans="1:5" x14ac:dyDescent="0.25">
      <c r="A3627" s="57">
        <v>12572</v>
      </c>
      <c r="B3627" s="36" t="s">
        <v>1983</v>
      </c>
      <c r="C3627" s="37" t="s">
        <v>1984</v>
      </c>
      <c r="D3627" s="28">
        <v>1572004181</v>
      </c>
      <c r="E3627" s="38">
        <v>0</v>
      </c>
    </row>
    <row r="3628" spans="1:5" x14ac:dyDescent="0.25">
      <c r="A3628" s="57">
        <v>12573</v>
      </c>
      <c r="B3628" s="36" t="s">
        <v>2313</v>
      </c>
      <c r="C3628" s="37" t="s">
        <v>2314</v>
      </c>
      <c r="D3628" s="28">
        <v>1543615351</v>
      </c>
      <c r="E3628" s="38">
        <v>0</v>
      </c>
    </row>
    <row r="3629" spans="1:5" x14ac:dyDescent="0.25">
      <c r="A3629" s="57">
        <v>12574</v>
      </c>
      <c r="B3629" s="36" t="s">
        <v>7277</v>
      </c>
      <c r="C3629" s="37" t="s">
        <v>7278</v>
      </c>
      <c r="D3629" s="28">
        <v>1544353604</v>
      </c>
      <c r="E3629" s="38">
        <v>0</v>
      </c>
    </row>
    <row r="3630" spans="1:5" x14ac:dyDescent="0.25">
      <c r="A3630" s="57">
        <v>769</v>
      </c>
      <c r="B3630" s="36" t="s">
        <v>1989</v>
      </c>
      <c r="C3630" s="37" t="s">
        <v>1990</v>
      </c>
      <c r="D3630" s="28">
        <v>1518719564</v>
      </c>
      <c r="E3630" s="38">
        <v>0</v>
      </c>
    </row>
    <row r="3631" spans="1:5" x14ac:dyDescent="0.25">
      <c r="A3631" s="57">
        <v>12576</v>
      </c>
      <c r="B3631" s="36" t="s">
        <v>2600</v>
      </c>
      <c r="C3631" s="37" t="s">
        <v>2601</v>
      </c>
      <c r="D3631" s="28">
        <v>1538885460</v>
      </c>
      <c r="E3631" s="38">
        <v>0</v>
      </c>
    </row>
    <row r="3632" spans="1:5" x14ac:dyDescent="0.25">
      <c r="A3632" s="57">
        <v>12577</v>
      </c>
      <c r="B3632" s="36" t="s">
        <v>2598</v>
      </c>
      <c r="C3632" s="37" t="s">
        <v>2599</v>
      </c>
      <c r="D3632" s="28">
        <v>1542851859</v>
      </c>
      <c r="E3632" s="38">
        <v>0</v>
      </c>
    </row>
    <row r="3633" spans="1:5" x14ac:dyDescent="0.25">
      <c r="A3633" s="57">
        <v>12513</v>
      </c>
      <c r="B3633" s="36" t="s">
        <v>1056</v>
      </c>
      <c r="C3633" s="37" t="s">
        <v>1057</v>
      </c>
      <c r="D3633" s="28">
        <v>1541823843</v>
      </c>
      <c r="E3633" s="38">
        <v>0</v>
      </c>
    </row>
    <row r="3634" spans="1:5" x14ac:dyDescent="0.25">
      <c r="A3634" s="57">
        <v>12457</v>
      </c>
      <c r="B3634" s="36" t="s">
        <v>2259</v>
      </c>
      <c r="C3634" s="37" t="s">
        <v>2260</v>
      </c>
      <c r="D3634" s="28">
        <v>1579863095</v>
      </c>
      <c r="E3634" s="38">
        <v>0</v>
      </c>
    </row>
    <row r="3635" spans="1:5" x14ac:dyDescent="0.25">
      <c r="A3635" s="57">
        <v>12581</v>
      </c>
      <c r="B3635" s="36" t="s">
        <v>1049</v>
      </c>
      <c r="C3635" s="37" t="s">
        <v>1050</v>
      </c>
      <c r="D3635" s="28">
        <v>1538273207</v>
      </c>
      <c r="E3635" s="38">
        <v>0</v>
      </c>
    </row>
    <row r="3636" spans="1:5" x14ac:dyDescent="0.25">
      <c r="A3636" s="57">
        <v>11114</v>
      </c>
      <c r="B3636" s="36" t="s">
        <v>1199</v>
      </c>
      <c r="C3636" s="37" t="s">
        <v>1200</v>
      </c>
      <c r="D3636" s="28">
        <v>1548685947</v>
      </c>
      <c r="E3636" s="38">
        <v>0</v>
      </c>
    </row>
    <row r="3637" spans="1:5" x14ac:dyDescent="0.25">
      <c r="A3637" s="57">
        <v>12582</v>
      </c>
      <c r="B3637" s="36" t="s">
        <v>244</v>
      </c>
      <c r="C3637" s="37" t="s">
        <v>245</v>
      </c>
      <c r="D3637" s="28">
        <v>1543357227</v>
      </c>
      <c r="E3637" s="38">
        <v>0</v>
      </c>
    </row>
    <row r="3638" spans="1:5" x14ac:dyDescent="0.25">
      <c r="A3638" s="57">
        <v>12458</v>
      </c>
      <c r="B3638" s="36" t="s">
        <v>2282</v>
      </c>
      <c r="C3638" s="37" t="s">
        <v>2283</v>
      </c>
      <c r="D3638" s="28">
        <v>1543301051</v>
      </c>
      <c r="E3638" s="38">
        <v>0</v>
      </c>
    </row>
    <row r="3639" spans="1:5" x14ac:dyDescent="0.25">
      <c r="A3639" s="57">
        <v>12555</v>
      </c>
      <c r="B3639" s="36" t="s">
        <v>2298</v>
      </c>
      <c r="C3639" s="37" t="s">
        <v>2299</v>
      </c>
      <c r="D3639" s="28">
        <v>1543776681</v>
      </c>
      <c r="E3639" s="38">
        <v>0</v>
      </c>
    </row>
    <row r="3640" spans="1:5" x14ac:dyDescent="0.25">
      <c r="A3640" s="57">
        <v>12603</v>
      </c>
      <c r="B3640" s="36" t="s">
        <v>1196</v>
      </c>
      <c r="C3640" s="37" t="s">
        <v>1197</v>
      </c>
      <c r="D3640" s="28">
        <v>1544128593</v>
      </c>
      <c r="E3640" s="38">
        <v>0</v>
      </c>
    </row>
    <row r="3641" spans="1:5" x14ac:dyDescent="0.25">
      <c r="A3641" s="35">
        <v>12434</v>
      </c>
      <c r="B3641" s="36" t="s">
        <v>216</v>
      </c>
      <c r="C3641" s="37" t="s">
        <v>217</v>
      </c>
      <c r="D3641" s="28">
        <v>2749997598</v>
      </c>
      <c r="E3641" s="38">
        <v>0</v>
      </c>
    </row>
    <row r="3642" spans="1:5" x14ac:dyDescent="0.25">
      <c r="A3642" s="35">
        <v>12543</v>
      </c>
      <c r="B3642" s="36" t="s">
        <v>1502</v>
      </c>
      <c r="C3642" s="37" t="s">
        <v>1503</v>
      </c>
      <c r="D3642" s="28">
        <v>1566301932</v>
      </c>
      <c r="E3642" s="38">
        <v>0</v>
      </c>
    </row>
    <row r="3643" spans="1:5" x14ac:dyDescent="0.25">
      <c r="A3643" s="35">
        <v>12375</v>
      </c>
      <c r="B3643" s="36" t="s">
        <v>1080</v>
      </c>
      <c r="C3643" s="37" t="s">
        <v>1081</v>
      </c>
      <c r="D3643" s="28">
        <v>1544872346</v>
      </c>
      <c r="E3643" s="38">
        <v>0</v>
      </c>
    </row>
    <row r="3644" spans="1:5" x14ac:dyDescent="0.25">
      <c r="A3644" s="35">
        <v>12291</v>
      </c>
      <c r="B3644" s="36" t="s">
        <v>1006</v>
      </c>
      <c r="C3644" s="37" t="s">
        <v>1007</v>
      </c>
      <c r="D3644" s="28">
        <v>1545140675</v>
      </c>
      <c r="E3644" s="38">
        <v>0</v>
      </c>
    </row>
    <row r="3645" spans="1:5" x14ac:dyDescent="0.25">
      <c r="A3645" s="35">
        <v>12603</v>
      </c>
      <c r="B3645" s="36" t="s">
        <v>1196</v>
      </c>
      <c r="C3645" s="37" t="s">
        <v>1197</v>
      </c>
      <c r="D3645" s="28">
        <v>1544128593</v>
      </c>
      <c r="E3645" s="38">
        <v>0</v>
      </c>
    </row>
    <row r="3646" spans="1:5" x14ac:dyDescent="0.25">
      <c r="A3646" s="35">
        <v>12604</v>
      </c>
      <c r="B3646" s="36" t="s">
        <v>7279</v>
      </c>
      <c r="C3646" s="37" t="s">
        <v>7280</v>
      </c>
      <c r="D3646" s="28">
        <v>1502348451</v>
      </c>
      <c r="E3646" s="38">
        <v>0</v>
      </c>
    </row>
    <row r="3647" spans="1:5" x14ac:dyDescent="0.25">
      <c r="A3647" s="35">
        <v>6477</v>
      </c>
      <c r="B3647" s="36" t="s">
        <v>1960</v>
      </c>
      <c r="C3647" s="37" t="s">
        <v>1961</v>
      </c>
      <c r="D3647" s="28">
        <v>1525448087</v>
      </c>
      <c r="E3647" s="38">
        <v>0</v>
      </c>
    </row>
    <row r="3648" spans="1:5" x14ac:dyDescent="0.25">
      <c r="A3648" s="35">
        <v>12588</v>
      </c>
      <c r="B3648" s="36" t="s">
        <v>2012</v>
      </c>
      <c r="C3648" s="37" t="s">
        <v>7281</v>
      </c>
      <c r="D3648" s="28">
        <v>1523928402</v>
      </c>
      <c r="E3648" s="38">
        <v>0</v>
      </c>
    </row>
    <row r="3649" spans="1:5" x14ac:dyDescent="0.25">
      <c r="A3649" s="35">
        <v>5843</v>
      </c>
      <c r="B3649" s="36" t="s">
        <v>366</v>
      </c>
      <c r="C3649" s="37" t="s">
        <v>7282</v>
      </c>
      <c r="D3649" s="28">
        <v>1522461912</v>
      </c>
      <c r="E3649" s="38">
        <v>0</v>
      </c>
    </row>
    <row r="3650" spans="1:5" x14ac:dyDescent="0.25">
      <c r="A3650" s="35">
        <v>12589</v>
      </c>
      <c r="B3650" s="36" t="s">
        <v>1893</v>
      </c>
      <c r="C3650" s="37" t="s">
        <v>7283</v>
      </c>
      <c r="D3650" s="28">
        <v>1531675372</v>
      </c>
      <c r="E3650" s="38">
        <v>0</v>
      </c>
    </row>
    <row r="3651" spans="1:5" x14ac:dyDescent="0.25">
      <c r="A3651" s="35">
        <v>12590</v>
      </c>
      <c r="B3651" s="36" t="s">
        <v>182</v>
      </c>
      <c r="C3651" s="37" t="s">
        <v>7284</v>
      </c>
      <c r="D3651" s="28">
        <v>2948026912</v>
      </c>
      <c r="E3651" s="38">
        <v>0</v>
      </c>
    </row>
    <row r="3652" spans="1:5" x14ac:dyDescent="0.25">
      <c r="A3652" s="35">
        <v>12591</v>
      </c>
      <c r="B3652" s="36" t="s">
        <v>7285</v>
      </c>
      <c r="C3652" s="37" t="s">
        <v>7286</v>
      </c>
      <c r="D3652" s="28">
        <v>1512940833</v>
      </c>
      <c r="E3652" s="38">
        <v>0</v>
      </c>
    </row>
    <row r="3653" spans="1:5" x14ac:dyDescent="0.25">
      <c r="A3653" s="35">
        <v>12592</v>
      </c>
      <c r="B3653" s="36" t="s">
        <v>1079</v>
      </c>
      <c r="C3653" s="37" t="s">
        <v>7287</v>
      </c>
      <c r="D3653" s="28">
        <v>1545175714</v>
      </c>
      <c r="E3653" s="38">
        <v>0</v>
      </c>
    </row>
    <row r="3654" spans="1:5" x14ac:dyDescent="0.25">
      <c r="A3654" s="35">
        <v>12594</v>
      </c>
      <c r="B3654" s="36" t="s">
        <v>1916</v>
      </c>
      <c r="C3654" s="37" t="s">
        <v>7288</v>
      </c>
      <c r="D3654" s="28">
        <v>1513043306</v>
      </c>
      <c r="E3654" s="38">
        <v>0</v>
      </c>
    </row>
    <row r="3655" spans="1:5" x14ac:dyDescent="0.25">
      <c r="A3655" s="35">
        <v>12595</v>
      </c>
      <c r="B3655" s="36" t="s">
        <v>1130</v>
      </c>
      <c r="C3655" s="37" t="s">
        <v>7289</v>
      </c>
      <c r="D3655" s="28">
        <v>1507579596</v>
      </c>
      <c r="E3655" s="38">
        <v>0</v>
      </c>
    </row>
    <row r="3656" spans="1:5" x14ac:dyDescent="0.25">
      <c r="A3656" s="35">
        <v>12596</v>
      </c>
      <c r="B3656" s="36" t="s">
        <v>862</v>
      </c>
      <c r="C3656" s="37" t="s">
        <v>7290</v>
      </c>
      <c r="D3656" s="28">
        <v>1529776658</v>
      </c>
      <c r="E3656" s="38">
        <v>0</v>
      </c>
    </row>
    <row r="3657" spans="1:5" x14ac:dyDescent="0.25">
      <c r="A3657" s="35">
        <v>12597</v>
      </c>
      <c r="B3657" s="36" t="s">
        <v>75</v>
      </c>
      <c r="C3657" s="37" t="s">
        <v>7291</v>
      </c>
      <c r="D3657" s="28">
        <v>1521041024</v>
      </c>
      <c r="E3657" s="38">
        <v>0</v>
      </c>
    </row>
    <row r="3658" spans="1:5" x14ac:dyDescent="0.25">
      <c r="A3658" s="35">
        <v>12602</v>
      </c>
      <c r="B3658" s="36" t="s">
        <v>2168</v>
      </c>
      <c r="C3658" s="37" t="s">
        <v>2169</v>
      </c>
      <c r="D3658" s="28">
        <v>1529459811</v>
      </c>
      <c r="E3658" s="38">
        <v>0</v>
      </c>
    </row>
    <row r="3659" spans="1:5" x14ac:dyDescent="0.25">
      <c r="A3659" s="35">
        <v>12605</v>
      </c>
      <c r="B3659" s="36" t="s">
        <v>1060</v>
      </c>
      <c r="C3659" s="37" t="s">
        <v>7292</v>
      </c>
      <c r="D3659" s="28">
        <v>1557799149</v>
      </c>
      <c r="E3659" s="38">
        <v>0</v>
      </c>
    </row>
    <row r="3660" spans="1:5" x14ac:dyDescent="0.25">
      <c r="A3660" s="35">
        <v>10161</v>
      </c>
      <c r="B3660" s="36" t="s">
        <v>7293</v>
      </c>
      <c r="C3660" s="37" t="s">
        <v>7294</v>
      </c>
      <c r="D3660" s="28">
        <v>1509525040</v>
      </c>
      <c r="E3660" s="38">
        <v>0</v>
      </c>
    </row>
    <row r="3661" spans="1:5" x14ac:dyDescent="0.25">
      <c r="A3661" s="35">
        <v>12608</v>
      </c>
      <c r="B3661" s="36" t="s">
        <v>2462</v>
      </c>
      <c r="C3661" s="37" t="s">
        <v>2463</v>
      </c>
      <c r="D3661" s="28">
        <v>1524035904</v>
      </c>
      <c r="E3661" s="38">
        <v>0</v>
      </c>
    </row>
    <row r="3662" spans="1:5" x14ac:dyDescent="0.25">
      <c r="A3662" s="35">
        <v>11201</v>
      </c>
      <c r="B3662" s="36" t="s">
        <v>2549</v>
      </c>
      <c r="C3662" s="37" t="s">
        <v>2550</v>
      </c>
      <c r="D3662" s="28">
        <v>1542446256</v>
      </c>
      <c r="E3662" s="38">
        <v>0</v>
      </c>
    </row>
    <row r="3663" spans="1:5" x14ac:dyDescent="0.25">
      <c r="A3663" s="35">
        <v>12609</v>
      </c>
      <c r="B3663" s="36" t="s">
        <v>2471</v>
      </c>
      <c r="C3663" s="37" t="s">
        <v>2472</v>
      </c>
      <c r="D3663" s="28">
        <v>1559014400</v>
      </c>
      <c r="E3663" s="38">
        <v>0</v>
      </c>
    </row>
    <row r="3664" spans="1:5" x14ac:dyDescent="0.25">
      <c r="A3664" s="35">
        <v>12610</v>
      </c>
      <c r="B3664" s="36" t="s">
        <v>2326</v>
      </c>
      <c r="C3664" s="37" t="s">
        <v>2327</v>
      </c>
      <c r="D3664" s="28">
        <v>1520100516</v>
      </c>
      <c r="E3664" s="38">
        <v>0</v>
      </c>
    </row>
    <row r="3665" spans="1:5" x14ac:dyDescent="0.25">
      <c r="A3665" s="35">
        <v>12611</v>
      </c>
      <c r="B3665" s="36" t="s">
        <v>2402</v>
      </c>
      <c r="C3665" s="37" t="s">
        <v>2403</v>
      </c>
      <c r="D3665" s="28">
        <v>1540550077</v>
      </c>
      <c r="E3665" s="38">
        <v>0</v>
      </c>
    </row>
    <row r="3666" spans="1:5" x14ac:dyDescent="0.25">
      <c r="A3666" s="35">
        <v>10914</v>
      </c>
      <c r="B3666" s="36" t="s">
        <v>2517</v>
      </c>
      <c r="C3666" s="37" t="s">
        <v>2518</v>
      </c>
      <c r="D3666" s="28">
        <v>1545150924</v>
      </c>
      <c r="E3666" s="38">
        <v>0</v>
      </c>
    </row>
    <row r="3667" spans="1:5" x14ac:dyDescent="0.25">
      <c r="A3667" s="35">
        <v>5399</v>
      </c>
      <c r="B3667" s="36" t="s">
        <v>1748</v>
      </c>
      <c r="C3667" s="37" t="s">
        <v>7295</v>
      </c>
      <c r="D3667" s="28">
        <v>1511549283</v>
      </c>
      <c r="E3667" s="38">
        <v>0</v>
      </c>
    </row>
    <row r="3668" spans="1:5" x14ac:dyDescent="0.25">
      <c r="A3668" s="35">
        <v>5357</v>
      </c>
      <c r="B3668" s="36" t="s">
        <v>108</v>
      </c>
      <c r="C3668" s="37" t="s">
        <v>7296</v>
      </c>
      <c r="D3668" s="28">
        <v>1505350791</v>
      </c>
      <c r="E3668" s="38">
        <v>0</v>
      </c>
    </row>
    <row r="3669" spans="1:5" x14ac:dyDescent="0.25">
      <c r="A3669" s="35">
        <v>12612</v>
      </c>
      <c r="B3669" s="36" t="s">
        <v>451</v>
      </c>
      <c r="C3669" s="37" t="s">
        <v>452</v>
      </c>
      <c r="D3669" s="28">
        <v>1568051114</v>
      </c>
      <c r="E3669" s="38">
        <v>0</v>
      </c>
    </row>
    <row r="3670" spans="1:5" x14ac:dyDescent="0.25">
      <c r="A3670" s="35">
        <v>12613</v>
      </c>
      <c r="B3670" s="36" t="s">
        <v>91</v>
      </c>
      <c r="C3670" s="37" t="s">
        <v>92</v>
      </c>
      <c r="D3670" s="28">
        <v>1528182929</v>
      </c>
      <c r="E3670" s="38">
        <v>0</v>
      </c>
    </row>
    <row r="3671" spans="1:5" x14ac:dyDescent="0.25">
      <c r="A3671" s="35">
        <v>4022</v>
      </c>
      <c r="B3671" s="36" t="s">
        <v>1047</v>
      </c>
      <c r="C3671" s="37" t="s">
        <v>1048</v>
      </c>
      <c r="D3671" s="28">
        <v>1512231509</v>
      </c>
      <c r="E3671" s="38">
        <v>0</v>
      </c>
    </row>
    <row r="3672" spans="1:5" x14ac:dyDescent="0.25">
      <c r="A3672" s="35">
        <v>10886</v>
      </c>
      <c r="B3672" s="36" t="s">
        <v>1132</v>
      </c>
      <c r="C3672" s="37" t="s">
        <v>1133</v>
      </c>
      <c r="D3672" s="28">
        <v>1566648807</v>
      </c>
      <c r="E3672" s="38">
        <v>0</v>
      </c>
    </row>
    <row r="3673" spans="1:5" x14ac:dyDescent="0.25">
      <c r="A3673" s="35">
        <v>12616</v>
      </c>
      <c r="B3673" s="36" t="s">
        <v>868</v>
      </c>
      <c r="C3673" s="37" t="s">
        <v>869</v>
      </c>
      <c r="D3673" s="28">
        <v>1545473766</v>
      </c>
      <c r="E3673" s="38">
        <v>0</v>
      </c>
    </row>
    <row r="3674" spans="1:5" x14ac:dyDescent="0.25">
      <c r="A3674" s="35">
        <v>12618</v>
      </c>
      <c r="B3674" s="36" t="s">
        <v>1370</v>
      </c>
      <c r="C3674" s="37" t="s">
        <v>7297</v>
      </c>
      <c r="D3674" s="28">
        <v>1527245470</v>
      </c>
      <c r="E3674" s="38">
        <v>0</v>
      </c>
    </row>
    <row r="3675" spans="1:5" x14ac:dyDescent="0.25">
      <c r="A3675" s="35">
        <v>12619</v>
      </c>
      <c r="B3675" s="36" t="s">
        <v>1367</v>
      </c>
      <c r="C3675" s="37" t="s">
        <v>7298</v>
      </c>
      <c r="D3675" s="28">
        <v>1543505226</v>
      </c>
      <c r="E3675" s="38">
        <v>0</v>
      </c>
    </row>
    <row r="3676" spans="1:5" x14ac:dyDescent="0.25">
      <c r="A3676" s="35">
        <v>12620</v>
      </c>
      <c r="B3676" s="36" t="s">
        <v>2194</v>
      </c>
      <c r="C3676" s="37" t="s">
        <v>2195</v>
      </c>
      <c r="D3676" s="28">
        <v>1545404888</v>
      </c>
      <c r="E3676" s="38">
        <v>0</v>
      </c>
    </row>
    <row r="3677" spans="1:5" x14ac:dyDescent="0.25">
      <c r="A3677" s="35">
        <v>12621</v>
      </c>
      <c r="B3677" s="36" t="s">
        <v>2545</v>
      </c>
      <c r="C3677" s="37" t="s">
        <v>2546</v>
      </c>
      <c r="D3677" s="28">
        <v>1545911027</v>
      </c>
      <c r="E3677" s="38">
        <v>0</v>
      </c>
    </row>
    <row r="3678" spans="1:5" x14ac:dyDescent="0.25">
      <c r="A3678" s="35">
        <v>12622</v>
      </c>
      <c r="B3678" s="36" t="s">
        <v>2468</v>
      </c>
      <c r="C3678" s="37" t="s">
        <v>2469</v>
      </c>
      <c r="D3678" s="28">
        <v>1516200086</v>
      </c>
      <c r="E3678" s="38">
        <v>0</v>
      </c>
    </row>
    <row r="3679" spans="1:5" x14ac:dyDescent="0.25">
      <c r="A3679" s="35">
        <v>11208</v>
      </c>
      <c r="B3679" s="36" t="s">
        <v>2026</v>
      </c>
      <c r="C3679" s="37" t="s">
        <v>2027</v>
      </c>
      <c r="D3679" s="28">
        <v>1522173341</v>
      </c>
      <c r="E3679" s="38">
        <v>0</v>
      </c>
    </row>
    <row r="3680" spans="1:5" x14ac:dyDescent="0.25">
      <c r="A3680" s="35">
        <v>12623</v>
      </c>
      <c r="B3680" s="36" t="s">
        <v>2525</v>
      </c>
      <c r="C3680" s="37" t="s">
        <v>2526</v>
      </c>
      <c r="D3680" s="28">
        <v>1545458040</v>
      </c>
      <c r="E3680" s="38">
        <v>0</v>
      </c>
    </row>
    <row r="3681" spans="1:5" x14ac:dyDescent="0.25">
      <c r="A3681" s="35">
        <v>12624</v>
      </c>
      <c r="B3681" s="36" t="s">
        <v>2383</v>
      </c>
      <c r="C3681" s="37" t="s">
        <v>2384</v>
      </c>
      <c r="D3681" s="28">
        <v>1165541417</v>
      </c>
      <c r="E3681" s="38">
        <v>0</v>
      </c>
    </row>
    <row r="3682" spans="1:5" x14ac:dyDescent="0.25">
      <c r="A3682" s="35">
        <v>12625</v>
      </c>
      <c r="B3682" s="36" t="s">
        <v>2357</v>
      </c>
      <c r="C3682" s="37" t="s">
        <v>7299</v>
      </c>
      <c r="D3682" s="28">
        <v>1545726203</v>
      </c>
      <c r="E3682" s="38">
        <v>0</v>
      </c>
    </row>
    <row r="3683" spans="1:5" x14ac:dyDescent="0.25">
      <c r="A3683" s="35">
        <v>12626</v>
      </c>
      <c r="B3683" s="36" t="s">
        <v>2428</v>
      </c>
      <c r="C3683" s="37" t="s">
        <v>2429</v>
      </c>
      <c r="D3683" s="28">
        <v>1580477092</v>
      </c>
      <c r="E3683" s="38">
        <v>0</v>
      </c>
    </row>
    <row r="3684" spans="1:5" x14ac:dyDescent="0.25">
      <c r="A3684" s="35">
        <v>12627</v>
      </c>
      <c r="B3684" s="36" t="s">
        <v>7300</v>
      </c>
      <c r="C3684" s="37" t="s">
        <v>7301</v>
      </c>
      <c r="D3684" s="28">
        <v>1545584328</v>
      </c>
      <c r="E3684" s="38">
        <v>0</v>
      </c>
    </row>
    <row r="3685" spans="1:5" x14ac:dyDescent="0.25">
      <c r="A3685" s="35">
        <v>12628</v>
      </c>
      <c r="B3685" s="36" t="s">
        <v>2596</v>
      </c>
      <c r="C3685" s="37" t="s">
        <v>2597</v>
      </c>
      <c r="D3685" s="28">
        <v>1543120887</v>
      </c>
      <c r="E3685" s="38">
        <v>0</v>
      </c>
    </row>
    <row r="3686" spans="1:5" x14ac:dyDescent="0.25">
      <c r="A3686" s="35">
        <v>12646</v>
      </c>
      <c r="B3686" s="36" t="s">
        <v>2339</v>
      </c>
      <c r="C3686" s="37" t="s">
        <v>2340</v>
      </c>
      <c r="D3686" s="28">
        <v>1575874129</v>
      </c>
      <c r="E3686" s="38">
        <v>0</v>
      </c>
    </row>
    <row r="3687" spans="1:5" x14ac:dyDescent="0.25">
      <c r="A3687" s="35">
        <v>12629</v>
      </c>
      <c r="B3687" s="36" t="s">
        <v>2508</v>
      </c>
      <c r="C3687" s="37" t="s">
        <v>2509</v>
      </c>
      <c r="D3687" s="28">
        <v>1537715653</v>
      </c>
      <c r="E3687" s="38">
        <v>0</v>
      </c>
    </row>
    <row r="3688" spans="1:5" x14ac:dyDescent="0.25">
      <c r="A3688" s="35">
        <v>12630</v>
      </c>
      <c r="B3688" s="36" t="s">
        <v>2515</v>
      </c>
      <c r="C3688" s="37" t="s">
        <v>2516</v>
      </c>
      <c r="D3688" s="28">
        <v>1541050481</v>
      </c>
      <c r="E3688" s="38">
        <v>0</v>
      </c>
    </row>
    <row r="3689" spans="1:5" x14ac:dyDescent="0.25">
      <c r="A3689" s="35">
        <v>12631</v>
      </c>
      <c r="B3689" s="36" t="s">
        <v>2533</v>
      </c>
      <c r="C3689" s="37" t="s">
        <v>2534</v>
      </c>
      <c r="D3689" s="28">
        <v>1501733604</v>
      </c>
      <c r="E3689" s="38">
        <v>0</v>
      </c>
    </row>
    <row r="3690" spans="1:5" x14ac:dyDescent="0.25">
      <c r="A3690" s="35">
        <v>12632</v>
      </c>
      <c r="B3690" s="36" t="s">
        <v>2445</v>
      </c>
      <c r="C3690" s="37" t="s">
        <v>2446</v>
      </c>
      <c r="D3690" s="28">
        <v>1509687991</v>
      </c>
      <c r="E3690" s="38">
        <v>0</v>
      </c>
    </row>
    <row r="3691" spans="1:5" x14ac:dyDescent="0.25">
      <c r="A3691" s="35">
        <v>12633</v>
      </c>
      <c r="B3691" s="36" t="s">
        <v>2318</v>
      </c>
      <c r="C3691" s="37" t="s">
        <v>2319</v>
      </c>
      <c r="D3691" s="28">
        <v>1590434676</v>
      </c>
      <c r="E3691" s="38">
        <v>0</v>
      </c>
    </row>
    <row r="3692" spans="1:5" x14ac:dyDescent="0.25">
      <c r="A3692" s="35">
        <v>12634</v>
      </c>
      <c r="B3692" s="36" t="s">
        <v>2460</v>
      </c>
      <c r="C3692" s="37" t="s">
        <v>2461</v>
      </c>
      <c r="D3692" s="28">
        <v>1596944889</v>
      </c>
      <c r="E3692" s="38">
        <v>0</v>
      </c>
    </row>
    <row r="3693" spans="1:5" x14ac:dyDescent="0.25">
      <c r="A3693" s="35">
        <v>12635</v>
      </c>
      <c r="B3693" s="36" t="s">
        <v>7302</v>
      </c>
      <c r="C3693" s="37" t="s">
        <v>7303</v>
      </c>
      <c r="D3693" s="28">
        <v>1507717409</v>
      </c>
      <c r="E3693" s="38">
        <v>0</v>
      </c>
    </row>
    <row r="3694" spans="1:5" x14ac:dyDescent="0.25">
      <c r="A3694" s="35">
        <v>12636</v>
      </c>
      <c r="B3694" s="36" t="s">
        <v>2008</v>
      </c>
      <c r="C3694" s="37" t="s">
        <v>2009</v>
      </c>
      <c r="D3694" s="28">
        <v>1557793275</v>
      </c>
      <c r="E3694" s="38">
        <v>0</v>
      </c>
    </row>
    <row r="3695" spans="1:5" x14ac:dyDescent="0.25">
      <c r="A3695" s="35">
        <v>12637</v>
      </c>
      <c r="B3695" s="36" t="s">
        <v>2038</v>
      </c>
      <c r="C3695" s="37" t="s">
        <v>2039</v>
      </c>
      <c r="D3695" s="28">
        <v>1425375762</v>
      </c>
      <c r="E3695" s="38">
        <v>0</v>
      </c>
    </row>
    <row r="3696" spans="1:5" x14ac:dyDescent="0.25">
      <c r="A3696" s="35">
        <v>12638</v>
      </c>
      <c r="B3696" s="36" t="s">
        <v>950</v>
      </c>
      <c r="C3696" s="37" t="s">
        <v>951</v>
      </c>
      <c r="D3696" s="28">
        <v>2865498333</v>
      </c>
      <c r="E3696" s="38">
        <v>0</v>
      </c>
    </row>
    <row r="3697" spans="1:5" x14ac:dyDescent="0.25">
      <c r="A3697" s="35">
        <v>12639</v>
      </c>
      <c r="B3697" s="36" t="s">
        <v>991</v>
      </c>
      <c r="C3697" s="37" t="s">
        <v>992</v>
      </c>
      <c r="D3697" s="28">
        <v>1559098968</v>
      </c>
      <c r="E3697" s="38">
        <v>0</v>
      </c>
    </row>
    <row r="3698" spans="1:5" x14ac:dyDescent="0.25">
      <c r="A3698" s="35">
        <v>12640</v>
      </c>
      <c r="B3698" s="36" t="s">
        <v>993</v>
      </c>
      <c r="C3698" s="37" t="s">
        <v>994</v>
      </c>
      <c r="D3698" s="28">
        <v>1517711878</v>
      </c>
      <c r="E3698" s="38">
        <v>0</v>
      </c>
    </row>
    <row r="3699" spans="1:5" x14ac:dyDescent="0.25">
      <c r="A3699" s="35">
        <v>12641</v>
      </c>
      <c r="B3699" s="36" t="s">
        <v>1012</v>
      </c>
      <c r="C3699" s="37" t="s">
        <v>1013</v>
      </c>
      <c r="D3699" s="28">
        <v>1546386662</v>
      </c>
      <c r="E3699" s="38">
        <v>0</v>
      </c>
    </row>
    <row r="3700" spans="1:5" x14ac:dyDescent="0.25">
      <c r="A3700" s="35">
        <v>12642</v>
      </c>
      <c r="B3700" s="36" t="s">
        <v>1009</v>
      </c>
      <c r="C3700" s="37" t="s">
        <v>1010</v>
      </c>
      <c r="D3700" s="28">
        <v>1546339140</v>
      </c>
      <c r="E3700" s="38">
        <v>0</v>
      </c>
    </row>
    <row r="3701" spans="1:5" x14ac:dyDescent="0.25">
      <c r="A3701" s="35">
        <v>12643</v>
      </c>
      <c r="B3701" s="36" t="s">
        <v>211</v>
      </c>
      <c r="C3701" s="37" t="s">
        <v>212</v>
      </c>
      <c r="D3701" s="28">
        <v>1544786717</v>
      </c>
      <c r="E3701" s="38">
        <v>0</v>
      </c>
    </row>
    <row r="3702" spans="1:5" x14ac:dyDescent="0.25">
      <c r="A3702" s="35">
        <v>4206</v>
      </c>
      <c r="B3702" s="36" t="s">
        <v>1124</v>
      </c>
      <c r="C3702" s="37" t="s">
        <v>1125</v>
      </c>
      <c r="D3702" s="28">
        <v>1534810017</v>
      </c>
      <c r="E3702" s="38">
        <v>0</v>
      </c>
    </row>
    <row r="3703" spans="1:5" x14ac:dyDescent="0.25">
      <c r="A3703" s="35">
        <v>12645</v>
      </c>
      <c r="B3703" s="36" t="s">
        <v>7304</v>
      </c>
      <c r="C3703" s="37" t="s">
        <v>241</v>
      </c>
      <c r="D3703" s="28">
        <v>1501909794</v>
      </c>
      <c r="E3703" s="38">
        <v>0</v>
      </c>
    </row>
    <row r="3704" spans="1:5" x14ac:dyDescent="0.25">
      <c r="A3704" s="35">
        <v>11077</v>
      </c>
      <c r="B3704" s="36" t="s">
        <v>2332</v>
      </c>
      <c r="C3704" s="37" t="s">
        <v>2333</v>
      </c>
      <c r="D3704" s="28">
        <v>1597315429</v>
      </c>
      <c r="E3704" s="38">
        <v>0</v>
      </c>
    </row>
    <row r="3705" spans="1:5" x14ac:dyDescent="0.25">
      <c r="A3705" s="9">
        <v>12648</v>
      </c>
      <c r="B3705" s="2" t="s">
        <v>343</v>
      </c>
      <c r="C3705" s="1" t="s">
        <v>7305</v>
      </c>
      <c r="D3705" s="28">
        <v>1560399066</v>
      </c>
      <c r="E3705" s="38">
        <v>0</v>
      </c>
    </row>
    <row r="3706" spans="1:5" x14ac:dyDescent="0.25">
      <c r="A3706" s="9">
        <v>12601</v>
      </c>
      <c r="B3706" s="2" t="s">
        <v>1424</v>
      </c>
      <c r="C3706" s="1" t="s">
        <v>1425</v>
      </c>
      <c r="D3706" s="28">
        <v>1543480444</v>
      </c>
      <c r="E3706" s="38">
        <v>0</v>
      </c>
    </row>
    <row r="3707" spans="1:5" x14ac:dyDescent="0.25">
      <c r="A3707" s="9">
        <v>12600</v>
      </c>
      <c r="B3707" s="2" t="s">
        <v>1352</v>
      </c>
      <c r="C3707" s="1" t="s">
        <v>1353</v>
      </c>
      <c r="D3707" s="28">
        <v>1543480706</v>
      </c>
      <c r="E3707" s="38">
        <v>0</v>
      </c>
    </row>
    <row r="3708" spans="1:5" x14ac:dyDescent="0.25">
      <c r="A3708" s="9">
        <v>12599</v>
      </c>
      <c r="B3708" s="2" t="s">
        <v>1356</v>
      </c>
      <c r="C3708" s="1" t="s">
        <v>1357</v>
      </c>
      <c r="D3708" s="28">
        <v>1543496131</v>
      </c>
      <c r="E3708" s="38">
        <v>0</v>
      </c>
    </row>
    <row r="3709" spans="1:5" x14ac:dyDescent="0.25">
      <c r="A3709" s="9">
        <v>12598</v>
      </c>
      <c r="B3709" s="2" t="s">
        <v>1386</v>
      </c>
      <c r="C3709" s="1" t="s">
        <v>1387</v>
      </c>
      <c r="D3709" s="28">
        <v>1571790183</v>
      </c>
      <c r="E3709" s="38">
        <v>0</v>
      </c>
    </row>
    <row r="3710" spans="1:5" x14ac:dyDescent="0.25">
      <c r="A3710" s="9">
        <v>12607</v>
      </c>
      <c r="B3710" s="2" t="s">
        <v>1659</v>
      </c>
      <c r="C3710" s="1" t="s">
        <v>1660</v>
      </c>
      <c r="D3710" s="28">
        <v>1543959183</v>
      </c>
      <c r="E3710" s="38">
        <v>0</v>
      </c>
    </row>
    <row r="3711" spans="1:5" x14ac:dyDescent="0.25">
      <c r="A3711" s="9">
        <v>12480</v>
      </c>
      <c r="B3711" s="2" t="s">
        <v>2404</v>
      </c>
      <c r="C3711" s="1" t="s">
        <v>2405</v>
      </c>
      <c r="D3711" s="28">
        <v>1521886123</v>
      </c>
      <c r="E3711" s="38">
        <v>0</v>
      </c>
    </row>
    <row r="3712" spans="1:5" x14ac:dyDescent="0.25">
      <c r="A3712" s="9">
        <v>12583</v>
      </c>
      <c r="B3712" s="2" t="s">
        <v>2483</v>
      </c>
      <c r="C3712" s="1" t="s">
        <v>2484</v>
      </c>
      <c r="D3712" s="28">
        <v>1516982517</v>
      </c>
      <c r="E3712" s="38">
        <v>0</v>
      </c>
    </row>
    <row r="3713" spans="1:5" x14ac:dyDescent="0.25">
      <c r="A3713" s="9">
        <v>12452</v>
      </c>
      <c r="B3713" s="2" t="s">
        <v>1969</v>
      </c>
      <c r="C3713" s="1" t="s">
        <v>1970</v>
      </c>
      <c r="D3713" s="28">
        <v>1540122175</v>
      </c>
      <c r="E3713" s="38">
        <v>0</v>
      </c>
    </row>
    <row r="3714" spans="1:5" x14ac:dyDescent="0.25">
      <c r="A3714" s="9">
        <v>12424</v>
      </c>
      <c r="B3714" s="2" t="s">
        <v>768</v>
      </c>
      <c r="C3714" s="1" t="s">
        <v>769</v>
      </c>
      <c r="D3714" s="28">
        <v>1545418487</v>
      </c>
      <c r="E3714" s="38">
        <v>0</v>
      </c>
    </row>
    <row r="3715" spans="1:5" x14ac:dyDescent="0.25">
      <c r="A3715" s="9">
        <v>12649</v>
      </c>
      <c r="B3715" s="2" t="s">
        <v>2294</v>
      </c>
      <c r="C3715" s="1" t="s">
        <v>2295</v>
      </c>
      <c r="D3715" s="28">
        <v>1545087335</v>
      </c>
      <c r="E3715" s="38">
        <v>0</v>
      </c>
    </row>
    <row r="3716" spans="1:5" x14ac:dyDescent="0.25">
      <c r="A3716" s="9">
        <v>9483</v>
      </c>
      <c r="B3716" s="2" t="s">
        <v>7306</v>
      </c>
      <c r="C3716" s="1" t="s">
        <v>7307</v>
      </c>
      <c r="D3716" s="28">
        <v>1512829986</v>
      </c>
      <c r="E3716" s="38">
        <v>0</v>
      </c>
    </row>
    <row r="3717" spans="1:5" x14ac:dyDescent="0.25">
      <c r="A3717" s="9">
        <v>12650</v>
      </c>
      <c r="B3717" s="2" t="s">
        <v>2199</v>
      </c>
      <c r="C3717" s="1" t="s">
        <v>7308</v>
      </c>
      <c r="D3717" s="28">
        <v>1528108772</v>
      </c>
      <c r="E3717" s="38">
        <v>0</v>
      </c>
    </row>
    <row r="3718" spans="1:5" x14ac:dyDescent="0.25">
      <c r="A3718" s="35">
        <v>12652</v>
      </c>
      <c r="B3718" s="36" t="s">
        <v>1728</v>
      </c>
      <c r="C3718" s="37" t="s">
        <v>1729</v>
      </c>
      <c r="D3718" s="28">
        <v>1532044139</v>
      </c>
      <c r="E3718" s="38">
        <v>0</v>
      </c>
    </row>
    <row r="3719" spans="1:5" x14ac:dyDescent="0.25">
      <c r="A3719" s="35">
        <v>12854</v>
      </c>
      <c r="B3719" s="36" t="s">
        <v>1266</v>
      </c>
      <c r="C3719" s="37" t="s">
        <v>7309</v>
      </c>
      <c r="D3719" s="28" t="s">
        <v>2998</v>
      </c>
      <c r="E3719" s="38">
        <v>0</v>
      </c>
    </row>
    <row r="3720" spans="1:5" x14ac:dyDescent="0.25">
      <c r="A3720" s="35">
        <v>12855</v>
      </c>
      <c r="B3720" s="36" t="s">
        <v>1275</v>
      </c>
      <c r="C3720" s="37" t="s">
        <v>1276</v>
      </c>
      <c r="D3720" s="28" t="s">
        <v>2998</v>
      </c>
      <c r="E3720" s="38">
        <v>0</v>
      </c>
    </row>
    <row r="3721" spans="1:5" x14ac:dyDescent="0.25">
      <c r="A3721" s="35">
        <v>12856</v>
      </c>
      <c r="B3721" s="36" t="s">
        <v>1296</v>
      </c>
      <c r="C3721" s="37" t="s">
        <v>1297</v>
      </c>
      <c r="D3721" s="28" t="s">
        <v>2998</v>
      </c>
      <c r="E3721" s="38">
        <v>0</v>
      </c>
    </row>
    <row r="3722" spans="1:5" x14ac:dyDescent="0.25">
      <c r="A3722" s="35">
        <v>12857</v>
      </c>
      <c r="B3722" s="36" t="s">
        <v>1863</v>
      </c>
      <c r="C3722" s="37" t="s">
        <v>1864</v>
      </c>
      <c r="D3722" s="28">
        <v>1546434454</v>
      </c>
      <c r="E3722" s="38">
        <v>0</v>
      </c>
    </row>
    <row r="3723" spans="1:5" x14ac:dyDescent="0.25">
      <c r="A3723" s="35">
        <v>12858</v>
      </c>
      <c r="B3723" s="36" t="s">
        <v>1815</v>
      </c>
      <c r="C3723" s="37" t="s">
        <v>1816</v>
      </c>
      <c r="D3723" s="28">
        <v>1588836617</v>
      </c>
      <c r="E3723" s="38">
        <v>0</v>
      </c>
    </row>
    <row r="3724" spans="1:5" x14ac:dyDescent="0.25">
      <c r="A3724" s="35">
        <v>12859</v>
      </c>
      <c r="B3724" s="36" t="s">
        <v>1800</v>
      </c>
      <c r="C3724" s="37" t="s">
        <v>1801</v>
      </c>
      <c r="D3724" s="28">
        <v>1548419899</v>
      </c>
      <c r="E3724" s="38">
        <v>0</v>
      </c>
    </row>
    <row r="3725" spans="1:5" x14ac:dyDescent="0.25">
      <c r="A3725" s="35">
        <v>10046</v>
      </c>
      <c r="B3725" s="36" t="s">
        <v>1257</v>
      </c>
      <c r="C3725" s="37" t="s">
        <v>1258</v>
      </c>
      <c r="D3725" s="28">
        <v>1539062312</v>
      </c>
      <c r="E3725" s="38">
        <v>0</v>
      </c>
    </row>
    <row r="3726" spans="1:5" x14ac:dyDescent="0.25">
      <c r="A3726" s="35">
        <v>12862</v>
      </c>
      <c r="B3726" s="36" t="s">
        <v>1088</v>
      </c>
      <c r="C3726" s="37" t="s">
        <v>1089</v>
      </c>
      <c r="D3726" s="28">
        <v>1541869713</v>
      </c>
      <c r="E3726" s="38">
        <v>0</v>
      </c>
    </row>
    <row r="3727" spans="1:5" x14ac:dyDescent="0.25">
      <c r="A3727" s="35">
        <v>12865</v>
      </c>
      <c r="B3727" s="36" t="s">
        <v>1464</v>
      </c>
      <c r="C3727" s="37" t="s">
        <v>1465</v>
      </c>
      <c r="D3727" s="28">
        <v>1546971646</v>
      </c>
      <c r="E3727" s="38">
        <v>0</v>
      </c>
    </row>
    <row r="3728" spans="1:5" x14ac:dyDescent="0.25">
      <c r="A3728" s="35">
        <v>12866</v>
      </c>
      <c r="B3728" s="36" t="s">
        <v>1789</v>
      </c>
      <c r="C3728" s="37" t="s">
        <v>7310</v>
      </c>
      <c r="D3728" s="28">
        <v>1522454338</v>
      </c>
      <c r="E3728" s="38">
        <v>0</v>
      </c>
    </row>
    <row r="3729" spans="1:5" x14ac:dyDescent="0.25">
      <c r="A3729" s="35">
        <v>12868</v>
      </c>
      <c r="B3729" s="36" t="s">
        <v>2590</v>
      </c>
      <c r="C3729" s="37" t="s">
        <v>2591</v>
      </c>
      <c r="D3729" s="28">
        <v>1523710272</v>
      </c>
      <c r="E3729" s="38">
        <v>0</v>
      </c>
    </row>
    <row r="3730" spans="1:5" x14ac:dyDescent="0.25">
      <c r="A3730" s="35">
        <v>12869</v>
      </c>
      <c r="B3730" s="36" t="s">
        <v>2466</v>
      </c>
      <c r="C3730" s="37" t="s">
        <v>2467</v>
      </c>
      <c r="D3730" s="28">
        <v>1547429141</v>
      </c>
      <c r="E3730" s="38">
        <v>0</v>
      </c>
    </row>
    <row r="3731" spans="1:5" x14ac:dyDescent="0.25">
      <c r="A3731" s="35">
        <v>12870</v>
      </c>
      <c r="B3731" s="36" t="s">
        <v>2343</v>
      </c>
      <c r="C3731" s="37" t="s">
        <v>2344</v>
      </c>
      <c r="D3731" s="28">
        <v>1545827468</v>
      </c>
      <c r="E3731" s="38">
        <v>0</v>
      </c>
    </row>
    <row r="3732" spans="1:5" x14ac:dyDescent="0.25">
      <c r="A3732" s="35">
        <v>12871</v>
      </c>
      <c r="B3732" s="36" t="s">
        <v>2511</v>
      </c>
      <c r="C3732" s="37" t="s">
        <v>2512</v>
      </c>
      <c r="D3732" s="28">
        <v>1509808988</v>
      </c>
      <c r="E3732" s="38">
        <v>0</v>
      </c>
    </row>
    <row r="3733" spans="1:5" x14ac:dyDescent="0.25">
      <c r="A3733" s="35">
        <v>12872</v>
      </c>
      <c r="B3733" s="36" t="s">
        <v>2063</v>
      </c>
      <c r="C3733" s="37" t="s">
        <v>2064</v>
      </c>
      <c r="D3733" s="28">
        <v>1538382276</v>
      </c>
      <c r="E3733" s="38">
        <v>0</v>
      </c>
    </row>
    <row r="3734" spans="1:5" x14ac:dyDescent="0.25">
      <c r="A3734" s="35">
        <v>12873</v>
      </c>
      <c r="B3734" s="36" t="s">
        <v>2068</v>
      </c>
      <c r="C3734" s="37" t="s">
        <v>2069</v>
      </c>
      <c r="D3734" s="28">
        <v>1545824841</v>
      </c>
      <c r="E3734" s="38">
        <v>0</v>
      </c>
    </row>
    <row r="3735" spans="1:5" x14ac:dyDescent="0.25">
      <c r="A3735" s="35">
        <v>12874</v>
      </c>
      <c r="B3735" s="36" t="s">
        <v>2087</v>
      </c>
      <c r="C3735" s="37" t="s">
        <v>2088</v>
      </c>
      <c r="D3735" s="28">
        <v>1546772567</v>
      </c>
      <c r="E3735" s="38">
        <v>0</v>
      </c>
    </row>
    <row r="3736" spans="1:5" x14ac:dyDescent="0.25">
      <c r="A3736" s="35">
        <v>12588</v>
      </c>
      <c r="B3736" s="36" t="s">
        <v>2012</v>
      </c>
      <c r="C3736" s="37" t="s">
        <v>2013</v>
      </c>
      <c r="D3736" s="28">
        <v>1523928402</v>
      </c>
      <c r="E3736" s="38">
        <v>0</v>
      </c>
    </row>
    <row r="3737" spans="1:5" x14ac:dyDescent="0.25">
      <c r="A3737" s="35">
        <v>12863</v>
      </c>
      <c r="B3737" s="36" t="s">
        <v>1651</v>
      </c>
      <c r="C3737" s="37" t="s">
        <v>7311</v>
      </c>
      <c r="D3737" s="28">
        <v>1547629534</v>
      </c>
      <c r="E3737" s="38">
        <v>0</v>
      </c>
    </row>
    <row r="3738" spans="1:5" x14ac:dyDescent="0.25">
      <c r="A3738" s="35">
        <v>12864</v>
      </c>
      <c r="B3738" s="36" t="s">
        <v>1903</v>
      </c>
      <c r="C3738" s="37" t="s">
        <v>7312</v>
      </c>
      <c r="D3738" s="28">
        <v>1538130058</v>
      </c>
      <c r="E3738" s="38">
        <v>0</v>
      </c>
    </row>
    <row r="3739" spans="1:5" x14ac:dyDescent="0.25">
      <c r="A3739" s="57"/>
      <c r="B3739" s="36"/>
      <c r="C3739" s="37"/>
      <c r="D3739" s="28"/>
    </row>
    <row r="3740" spans="1:5" x14ac:dyDescent="0.25">
      <c r="A3740" s="28"/>
      <c r="B3740" s="2"/>
      <c r="C3740" s="1"/>
      <c r="D3740" s="28"/>
    </row>
    <row r="3741" spans="1:5" x14ac:dyDescent="0.25">
      <c r="A3741" s="28"/>
      <c r="B3741" s="2"/>
      <c r="C3741" s="1"/>
      <c r="D3741" s="28"/>
    </row>
    <row r="3742" spans="1:5" x14ac:dyDescent="0.25">
      <c r="A3742" s="28"/>
      <c r="B3742" s="2"/>
      <c r="C3742" s="1"/>
      <c r="D3742" s="28"/>
    </row>
    <row r="3743" spans="1:5" x14ac:dyDescent="0.25">
      <c r="A3743" s="28"/>
      <c r="B3743" s="2"/>
      <c r="C3743" s="1"/>
      <c r="D3743" s="28"/>
    </row>
    <row r="3744" spans="1:5" x14ac:dyDescent="0.25">
      <c r="A3744" s="28"/>
      <c r="B3744" s="2"/>
      <c r="C3744" s="1"/>
      <c r="D3744" s="28"/>
    </row>
    <row r="3745" spans="1:4" x14ac:dyDescent="0.25">
      <c r="A3745" s="28"/>
      <c r="B3745" s="2"/>
      <c r="C3745" s="1"/>
      <c r="D3745" s="28"/>
    </row>
    <row r="3746" spans="1:4" x14ac:dyDescent="0.25">
      <c r="A3746" s="28"/>
      <c r="B3746" s="2"/>
      <c r="C3746" s="1"/>
      <c r="D3746" s="28"/>
    </row>
    <row r="3747" spans="1:4" x14ac:dyDescent="0.25">
      <c r="A3747" s="28"/>
      <c r="B3747" s="2"/>
      <c r="C3747" s="1"/>
      <c r="D3747" s="28"/>
    </row>
    <row r="3748" spans="1:4" x14ac:dyDescent="0.25">
      <c r="A3748" s="28"/>
      <c r="B3748" s="2"/>
      <c r="C3748" s="1"/>
      <c r="D3748" s="28"/>
    </row>
    <row r="3749" spans="1:4" x14ac:dyDescent="0.25">
      <c r="A3749" s="28"/>
      <c r="B3749" s="2"/>
      <c r="C3749" s="1"/>
      <c r="D3749" s="28"/>
    </row>
    <row r="3750" spans="1:4" x14ac:dyDescent="0.25">
      <c r="A3750" s="28"/>
      <c r="B3750" s="2"/>
      <c r="C3750" s="1"/>
      <c r="D3750" s="28"/>
    </row>
    <row r="3751" spans="1:4" x14ac:dyDescent="0.25">
      <c r="A3751" s="28"/>
      <c r="B3751" s="2"/>
      <c r="C3751" s="1"/>
      <c r="D3751" s="28"/>
    </row>
    <row r="3752" spans="1:4" x14ac:dyDescent="0.25">
      <c r="A3752" s="28"/>
      <c r="B3752" s="2"/>
      <c r="C3752" s="1"/>
      <c r="D3752" s="28"/>
    </row>
    <row r="3753" spans="1:4" x14ac:dyDescent="0.25">
      <c r="A3753" s="28"/>
      <c r="B3753" s="2"/>
      <c r="C3753" s="1"/>
      <c r="D3753" s="28"/>
    </row>
    <row r="3754" spans="1:4" x14ac:dyDescent="0.25">
      <c r="A3754" s="28"/>
      <c r="B3754" s="2"/>
      <c r="C3754" s="1"/>
      <c r="D3754" s="28"/>
    </row>
    <row r="3755" spans="1:4" x14ac:dyDescent="0.25">
      <c r="A3755" s="28"/>
      <c r="B3755" s="2"/>
      <c r="C3755" s="1"/>
      <c r="D3755" s="28"/>
    </row>
    <row r="3756" spans="1:4" x14ac:dyDescent="0.25">
      <c r="A3756" s="28"/>
      <c r="B3756" s="2"/>
      <c r="C3756" s="1"/>
      <c r="D3756" s="28"/>
    </row>
    <row r="3757" spans="1:4" x14ac:dyDescent="0.25">
      <c r="A3757" s="28"/>
      <c r="B3757" s="2"/>
      <c r="C3757" s="1"/>
      <c r="D3757" s="28"/>
    </row>
    <row r="3758" spans="1:4" x14ac:dyDescent="0.25">
      <c r="A3758" s="28"/>
      <c r="B3758" s="2"/>
      <c r="C3758" s="1"/>
      <c r="D3758" s="28"/>
    </row>
    <row r="3759" spans="1:4" x14ac:dyDescent="0.25">
      <c r="A3759" s="28"/>
      <c r="B3759" s="2"/>
      <c r="C3759" s="1"/>
      <c r="D3759" s="28"/>
    </row>
    <row r="3760" spans="1:4" x14ac:dyDescent="0.25">
      <c r="A3760" s="28"/>
      <c r="B3760" s="2"/>
      <c r="C3760" s="1"/>
      <c r="D3760" s="28"/>
    </row>
    <row r="3761" spans="1:4" x14ac:dyDescent="0.25">
      <c r="A3761" s="28"/>
      <c r="B3761" s="2"/>
      <c r="C3761" s="1"/>
      <c r="D3761" s="28"/>
    </row>
    <row r="3762" spans="1:4" x14ac:dyDescent="0.25">
      <c r="A3762" s="28"/>
      <c r="B3762" s="2"/>
      <c r="C3762" s="1"/>
      <c r="D3762" s="28"/>
    </row>
    <row r="3763" spans="1:4" x14ac:dyDescent="0.25">
      <c r="A3763" s="28"/>
      <c r="B3763" s="2"/>
      <c r="C3763" s="1"/>
      <c r="D3763" s="28"/>
    </row>
    <row r="3764" spans="1:4" x14ac:dyDescent="0.25">
      <c r="A3764" s="28"/>
      <c r="B3764" s="2"/>
      <c r="C3764" s="1"/>
      <c r="D3764" s="28"/>
    </row>
    <row r="3765" spans="1:4" x14ac:dyDescent="0.25">
      <c r="A3765" s="28"/>
      <c r="B3765" s="2"/>
      <c r="C3765" s="1"/>
      <c r="D3765" s="28"/>
    </row>
    <row r="3766" spans="1:4" x14ac:dyDescent="0.25">
      <c r="A3766" s="28"/>
      <c r="B3766" s="2"/>
      <c r="C3766" s="1"/>
      <c r="D3766" s="28"/>
    </row>
    <row r="3767" spans="1:4" x14ac:dyDescent="0.25">
      <c r="A3767" s="28"/>
      <c r="B3767" s="2"/>
      <c r="C3767" s="1"/>
      <c r="D3767" s="28"/>
    </row>
    <row r="3768" spans="1:4" x14ac:dyDescent="0.25">
      <c r="A3768" s="28"/>
      <c r="B3768" s="2"/>
      <c r="C3768" s="1"/>
      <c r="D3768" s="28"/>
    </row>
    <row r="3769" spans="1:4" x14ac:dyDescent="0.25">
      <c r="A3769" s="28"/>
      <c r="B3769" s="2"/>
      <c r="C3769" s="1"/>
      <c r="D3769" s="28"/>
    </row>
    <row r="3770" spans="1:4" x14ac:dyDescent="0.25">
      <c r="A3770" s="28"/>
      <c r="B3770" s="2"/>
      <c r="C3770" s="1"/>
      <c r="D3770" s="28"/>
    </row>
    <row r="3771" spans="1:4" x14ac:dyDescent="0.25">
      <c r="A3771" s="28"/>
      <c r="B3771" s="2"/>
      <c r="C3771" s="1"/>
      <c r="D3771" s="28"/>
    </row>
    <row r="3772" spans="1:4" x14ac:dyDescent="0.25">
      <c r="A3772" s="28"/>
      <c r="B3772" s="2"/>
      <c r="C3772" s="1"/>
      <c r="D3772" s="28"/>
    </row>
    <row r="3773" spans="1:4" x14ac:dyDescent="0.25">
      <c r="A3773" s="28"/>
      <c r="B3773" s="2"/>
      <c r="C3773" s="1"/>
      <c r="D3773" s="28"/>
    </row>
    <row r="3774" spans="1:4" x14ac:dyDescent="0.25">
      <c r="A3774" s="28"/>
      <c r="B3774" s="2"/>
      <c r="C3774" s="1"/>
      <c r="D3774" s="28"/>
    </row>
    <row r="3775" spans="1:4" x14ac:dyDescent="0.25">
      <c r="A3775" s="28"/>
      <c r="B3775" s="2"/>
      <c r="C3775" s="1"/>
      <c r="D3775" s="28"/>
    </row>
    <row r="3776" spans="1:4" x14ac:dyDescent="0.25">
      <c r="A3776" s="28"/>
      <c r="B3776" s="2"/>
      <c r="C3776" s="1"/>
      <c r="D3776" s="28"/>
    </row>
    <row r="3777" spans="1:4" x14ac:dyDescent="0.25">
      <c r="A3777" s="28"/>
      <c r="B3777" s="2"/>
      <c r="C3777" s="1"/>
      <c r="D3777" s="28"/>
    </row>
    <row r="3778" spans="1:4" x14ac:dyDescent="0.25">
      <c r="A3778" s="28"/>
      <c r="B3778" s="2"/>
      <c r="C3778" s="1"/>
      <c r="D3778" s="28"/>
    </row>
    <row r="3779" spans="1:4" x14ac:dyDescent="0.25">
      <c r="A3779" s="28"/>
      <c r="B3779" s="2"/>
      <c r="C3779" s="1"/>
      <c r="D3779" s="28"/>
    </row>
    <row r="3780" spans="1:4" x14ac:dyDescent="0.25">
      <c r="A3780" s="28"/>
      <c r="B3780" s="2"/>
      <c r="C3780" s="1"/>
      <c r="D3780" s="28"/>
    </row>
    <row r="3781" spans="1:4" x14ac:dyDescent="0.25">
      <c r="A3781" s="28"/>
      <c r="B3781" s="2"/>
      <c r="C3781" s="1"/>
      <c r="D3781" s="28"/>
    </row>
    <row r="3782" spans="1:4" x14ac:dyDescent="0.25">
      <c r="A3782" s="28"/>
      <c r="B3782" s="2"/>
      <c r="C3782" s="1"/>
      <c r="D3782" s="28"/>
    </row>
    <row r="3783" spans="1:4" x14ac:dyDescent="0.25">
      <c r="A3783" s="28"/>
      <c r="B3783" s="2"/>
      <c r="C3783" s="1"/>
      <c r="D3783" s="28"/>
    </row>
    <row r="3784" spans="1:4" x14ac:dyDescent="0.25">
      <c r="A3784" s="28"/>
      <c r="B3784" s="2"/>
      <c r="C3784" s="1"/>
      <c r="D3784" s="28"/>
    </row>
    <row r="3785" spans="1:4" x14ac:dyDescent="0.25">
      <c r="A3785" s="28"/>
      <c r="B3785" s="2"/>
      <c r="C3785" s="1"/>
      <c r="D3785" s="28"/>
    </row>
    <row r="3786" spans="1:4" x14ac:dyDescent="0.25">
      <c r="A3786" s="28"/>
      <c r="B3786" s="2"/>
      <c r="C3786" s="1"/>
      <c r="D3786" s="28"/>
    </row>
    <row r="3787" spans="1:4" x14ac:dyDescent="0.25">
      <c r="A3787" s="28"/>
      <c r="B3787" s="2"/>
      <c r="C3787" s="1"/>
      <c r="D3787" s="28"/>
    </row>
    <row r="3788" spans="1:4" x14ac:dyDescent="0.25">
      <c r="A3788" s="28"/>
      <c r="B3788" s="2"/>
      <c r="C3788" s="1"/>
      <c r="D3788" s="28"/>
    </row>
    <row r="3789" spans="1:4" x14ac:dyDescent="0.25">
      <c r="A3789" s="28"/>
      <c r="B3789" s="2"/>
      <c r="C3789" s="1"/>
      <c r="D3789" s="28"/>
    </row>
    <row r="3790" spans="1:4" x14ac:dyDescent="0.25">
      <c r="A3790" s="28"/>
      <c r="B3790" s="2"/>
      <c r="C3790" s="1"/>
      <c r="D3790" s="28"/>
    </row>
    <row r="3791" spans="1:4" x14ac:dyDescent="0.25">
      <c r="A3791" s="28"/>
      <c r="B3791" s="2"/>
      <c r="C3791" s="1"/>
      <c r="D3791" s="28"/>
    </row>
    <row r="3792" spans="1:4" x14ac:dyDescent="0.25">
      <c r="A3792" s="28"/>
      <c r="B3792" s="2"/>
      <c r="C3792" s="1"/>
      <c r="D3792" s="28"/>
    </row>
    <row r="3793" spans="1:4" x14ac:dyDescent="0.25">
      <c r="A3793" s="28"/>
      <c r="B3793" s="2"/>
      <c r="C3793" s="1"/>
      <c r="D3793" s="28"/>
    </row>
    <row r="3794" spans="1:4" x14ac:dyDescent="0.25">
      <c r="D3794" s="28"/>
    </row>
    <row r="3795" spans="1:4" x14ac:dyDescent="0.25">
      <c r="D3795" s="28"/>
    </row>
    <row r="3796" spans="1:4" x14ac:dyDescent="0.25">
      <c r="D3796" s="28"/>
    </row>
    <row r="3797" spans="1:4" x14ac:dyDescent="0.25">
      <c r="D3797" s="28"/>
    </row>
    <row r="3798" spans="1:4" x14ac:dyDescent="0.25">
      <c r="D3798" s="28"/>
    </row>
    <row r="3799" spans="1:4" x14ac:dyDescent="0.25">
      <c r="D3799" s="28"/>
    </row>
    <row r="3800" spans="1:4" x14ac:dyDescent="0.25">
      <c r="D3800" s="28"/>
    </row>
    <row r="3801" spans="1:4" x14ac:dyDescent="0.25">
      <c r="D3801" s="28"/>
    </row>
    <row r="3802" spans="1:4" x14ac:dyDescent="0.25">
      <c r="D3802" s="28"/>
    </row>
    <row r="3803" spans="1:4" x14ac:dyDescent="0.25">
      <c r="D3803" s="28"/>
    </row>
    <row r="3804" spans="1:4" x14ac:dyDescent="0.25">
      <c r="D3804" s="28"/>
    </row>
    <row r="3805" spans="1:4" x14ac:dyDescent="0.25">
      <c r="D3805" s="28"/>
    </row>
    <row r="3806" spans="1:4" x14ac:dyDescent="0.25">
      <c r="D3806" s="28"/>
    </row>
    <row r="3807" spans="1:4" x14ac:dyDescent="0.25">
      <c r="D3807" s="28"/>
    </row>
    <row r="3808" spans="1:4" x14ac:dyDescent="0.25">
      <c r="D3808" s="28"/>
    </row>
    <row r="3809" spans="4:4" x14ac:dyDescent="0.25">
      <c r="D3809" s="28"/>
    </row>
    <row r="3810" spans="4:4" x14ac:dyDescent="0.25">
      <c r="D3810" s="28"/>
    </row>
    <row r="3811" spans="4:4" x14ac:dyDescent="0.25">
      <c r="D3811" s="28"/>
    </row>
    <row r="3812" spans="4:4" x14ac:dyDescent="0.25">
      <c r="D3812" s="28"/>
    </row>
    <row r="3813" spans="4:4" x14ac:dyDescent="0.25">
      <c r="D3813" s="28"/>
    </row>
    <row r="3814" spans="4:4" x14ac:dyDescent="0.25">
      <c r="D3814" s="28"/>
    </row>
    <row r="3815" spans="4:4" x14ac:dyDescent="0.25">
      <c r="D3815" s="28"/>
    </row>
    <row r="3816" spans="4:4" x14ac:dyDescent="0.25">
      <c r="D3816" s="28"/>
    </row>
  </sheetData>
  <mergeCells count="4">
    <mergeCell ref="C1:E1"/>
    <mergeCell ref="C2:E2"/>
    <mergeCell ref="C3:E3"/>
    <mergeCell ref="C4:E4"/>
  </mergeCells>
  <conditionalFormatting sqref="A27:A29 B3668:C3673 B3676:C3705 A2910:A3318 B2913:E3172 D3445:D3816 B3719:C3734 E3408:E3738">
    <cfRule type="cellIs" dxfId="660" priority="133" operator="lessThan">
      <formula>0</formula>
    </cfRule>
  </conditionalFormatting>
  <conditionalFormatting sqref="A50:A52">
    <cfRule type="cellIs" dxfId="659" priority="189" operator="lessThan">
      <formula>0</formula>
    </cfRule>
  </conditionalFormatting>
  <conditionalFormatting sqref="A72:A76">
    <cfRule type="cellIs" dxfId="658" priority="188" operator="lessThan">
      <formula>0</formula>
    </cfRule>
  </conditionalFormatting>
  <conditionalFormatting sqref="A232:A233">
    <cfRule type="cellIs" dxfId="657" priority="221" operator="lessThan">
      <formula>0</formula>
    </cfRule>
  </conditionalFormatting>
  <conditionalFormatting sqref="A247:A248">
    <cfRule type="cellIs" dxfId="656" priority="220" operator="lessThan">
      <formula>0</formula>
    </cfRule>
  </conditionalFormatting>
  <conditionalFormatting sqref="A460:A461">
    <cfRule type="cellIs" dxfId="655" priority="183" operator="lessThan">
      <formula>0</formula>
    </cfRule>
  </conditionalFormatting>
  <conditionalFormatting sqref="A513:A514">
    <cfRule type="cellIs" dxfId="654" priority="180" operator="lessThan">
      <formula>0</formula>
    </cfRule>
  </conditionalFormatting>
  <conditionalFormatting sqref="A832:A834">
    <cfRule type="cellIs" dxfId="653" priority="216" operator="lessThan">
      <formula>0</formula>
    </cfRule>
  </conditionalFormatting>
  <conditionalFormatting sqref="A887:A888">
    <cfRule type="cellIs" dxfId="652" priority="214" operator="lessThan">
      <formula>0</formula>
    </cfRule>
  </conditionalFormatting>
  <conditionalFormatting sqref="A928:A929">
    <cfRule type="cellIs" dxfId="651" priority="213" operator="lessThan">
      <formula>0</formula>
    </cfRule>
  </conditionalFormatting>
  <conditionalFormatting sqref="A940:A942">
    <cfRule type="cellIs" dxfId="650" priority="210" operator="lessThan">
      <formula>0</formula>
    </cfRule>
  </conditionalFormatting>
  <conditionalFormatting sqref="A974:A975">
    <cfRule type="cellIs" dxfId="649" priority="207" operator="lessThan">
      <formula>0</formula>
    </cfRule>
  </conditionalFormatting>
  <conditionalFormatting sqref="A1192:A1193">
    <cfRule type="cellIs" dxfId="648" priority="204" operator="lessThan">
      <formula>0</formula>
    </cfRule>
  </conditionalFormatting>
  <conditionalFormatting sqref="A1277:A1278">
    <cfRule type="cellIs" dxfId="647" priority="172" operator="lessThan">
      <formula>0</formula>
    </cfRule>
  </conditionalFormatting>
  <conditionalFormatting sqref="A1322:A1323">
    <cfRule type="cellIs" dxfId="646" priority="170" operator="lessThan">
      <formula>0</formula>
    </cfRule>
  </conditionalFormatting>
  <conditionalFormatting sqref="A1405:A1408">
    <cfRule type="cellIs" dxfId="645" priority="168" operator="lessThan">
      <formula>0</formula>
    </cfRule>
  </conditionalFormatting>
  <conditionalFormatting sqref="A1455:A1456">
    <cfRule type="cellIs" dxfId="644" priority="167" operator="lessThan">
      <formula>0</formula>
    </cfRule>
  </conditionalFormatting>
  <conditionalFormatting sqref="A1650:A1651">
    <cfRule type="cellIs" dxfId="643" priority="397" operator="lessThan">
      <formula>0</formula>
    </cfRule>
  </conditionalFormatting>
  <conditionalFormatting sqref="A1800:A1801">
    <cfRule type="cellIs" dxfId="642" priority="164" operator="lessThan">
      <formula>0</formula>
    </cfRule>
  </conditionalFormatting>
  <conditionalFormatting sqref="A1922:A1927">
    <cfRule type="cellIs" dxfId="641" priority="202" operator="lessThan">
      <formula>0</formula>
    </cfRule>
  </conditionalFormatting>
  <conditionalFormatting sqref="A1959:A1964">
    <cfRule type="cellIs" dxfId="640" priority="293" operator="lessThan">
      <formula>0</formula>
    </cfRule>
  </conditionalFormatting>
  <conditionalFormatting sqref="A1993:A1996">
    <cfRule type="cellIs" dxfId="639" priority="243" operator="lessThan">
      <formula>0</formula>
    </cfRule>
  </conditionalFormatting>
  <conditionalFormatting sqref="A2046:A2047">
    <cfRule type="cellIs" dxfId="638" priority="201" operator="lessThan">
      <formula>0</formula>
    </cfRule>
  </conditionalFormatting>
  <conditionalFormatting sqref="A2174:A2175">
    <cfRule type="cellIs" dxfId="637" priority="199" operator="lessThan">
      <formula>0</formula>
    </cfRule>
  </conditionalFormatting>
  <conditionalFormatting sqref="A2328:A2329">
    <cfRule type="cellIs" dxfId="636" priority="162" operator="lessThan">
      <formula>0</formula>
    </cfRule>
  </conditionalFormatting>
  <conditionalFormatting sqref="A2337:A2339">
    <cfRule type="cellIs" dxfId="635" priority="161" operator="lessThan">
      <formula>0</formula>
    </cfRule>
  </conditionalFormatting>
  <conditionalFormatting sqref="A2458:A2462">
    <cfRule type="cellIs" dxfId="634" priority="198" operator="lessThan">
      <formula>0</formula>
    </cfRule>
  </conditionalFormatting>
  <conditionalFormatting sqref="A2650:A2653">
    <cfRule type="cellIs" dxfId="633" priority="196" operator="lessThan">
      <formula>0</formula>
    </cfRule>
  </conditionalFormatting>
  <conditionalFormatting sqref="A2685:A2686">
    <cfRule type="cellIs" dxfId="632" priority="195" operator="lessThan">
      <formula>0</formula>
    </cfRule>
  </conditionalFormatting>
  <conditionalFormatting sqref="A2688:A2689">
    <cfRule type="cellIs" dxfId="631" priority="194" operator="lessThan">
      <formula>0</formula>
    </cfRule>
  </conditionalFormatting>
  <conditionalFormatting sqref="A2789:A2790">
    <cfRule type="cellIs" dxfId="630" priority="540" operator="lessThan">
      <formula>0</formula>
    </cfRule>
  </conditionalFormatting>
  <conditionalFormatting sqref="A2889:A2892">
    <cfRule type="cellIs" dxfId="629" priority="192" operator="lessThan">
      <formula>0</formula>
    </cfRule>
  </conditionalFormatting>
  <conditionalFormatting sqref="A3320:A3575">
    <cfRule type="cellIs" dxfId="628" priority="94" operator="lessThan">
      <formula>0</formula>
    </cfRule>
  </conditionalFormatting>
  <conditionalFormatting sqref="A1543:B1544">
    <cfRule type="cellIs" dxfId="627" priority="300" operator="lessThan">
      <formula>0</formula>
    </cfRule>
  </conditionalFormatting>
  <conditionalFormatting sqref="A40:C40">
    <cfRule type="cellIs" dxfId="626" priority="241" operator="lessThan">
      <formula>0</formula>
    </cfRule>
  </conditionalFormatting>
  <conditionalFormatting sqref="A56:C57">
    <cfRule type="cellIs" dxfId="625" priority="512" operator="lessThan">
      <formula>0</formula>
    </cfRule>
  </conditionalFormatting>
  <conditionalFormatting sqref="A62:C64">
    <cfRule type="cellIs" dxfId="624" priority="307" operator="lessThan">
      <formula>0</formula>
    </cfRule>
  </conditionalFormatting>
  <conditionalFormatting sqref="A66:C66">
    <cfRule type="cellIs" dxfId="623" priority="516" operator="lessThan">
      <formula>0</formula>
    </cfRule>
  </conditionalFormatting>
  <conditionalFormatting sqref="A81:C81">
    <cfRule type="cellIs" dxfId="622" priority="311" operator="lessThan">
      <formula>0</formula>
    </cfRule>
  </conditionalFormatting>
  <conditionalFormatting sqref="A85:C85">
    <cfRule type="cellIs" dxfId="621" priority="515" operator="lessThan">
      <formula>0</formula>
    </cfRule>
  </conditionalFormatting>
  <conditionalFormatting sqref="A89:C89">
    <cfRule type="cellIs" dxfId="620" priority="517" operator="lessThan">
      <formula>0</formula>
    </cfRule>
  </conditionalFormatting>
  <conditionalFormatting sqref="A93:C93">
    <cfRule type="cellIs" dxfId="619" priority="422" operator="lessThan">
      <formula>0</formula>
    </cfRule>
  </conditionalFormatting>
  <conditionalFormatting sqref="A99:C99">
    <cfRule type="cellIs" dxfId="618" priority="308" operator="lessThan">
      <formula>0</formula>
    </cfRule>
  </conditionalFormatting>
  <conditionalFormatting sqref="A101:C101">
    <cfRule type="cellIs" dxfId="617" priority="424" operator="lessThan">
      <formula>0</formula>
    </cfRule>
  </conditionalFormatting>
  <conditionalFormatting sqref="A113:C115">
    <cfRule type="cellIs" dxfId="616" priority="130" operator="lessThan">
      <formula>0</formula>
    </cfRule>
  </conditionalFormatting>
  <conditionalFormatting sqref="A118:C119">
    <cfRule type="cellIs" dxfId="615" priority="358" operator="lessThan">
      <formula>0</formula>
    </cfRule>
  </conditionalFormatting>
  <conditionalFormatting sqref="A124:C125">
    <cfRule type="cellIs" dxfId="614" priority="240" operator="lessThan">
      <formula>0</formula>
    </cfRule>
  </conditionalFormatting>
  <conditionalFormatting sqref="A130:C136">
    <cfRule type="cellIs" dxfId="613" priority="131" operator="lessThan">
      <formula>0</formula>
    </cfRule>
  </conditionalFormatting>
  <conditionalFormatting sqref="A144:C144">
    <cfRule type="cellIs" dxfId="612" priority="287" operator="lessThan">
      <formula>0</formula>
    </cfRule>
  </conditionalFormatting>
  <conditionalFormatting sqref="A146:C146">
    <cfRule type="cellIs" dxfId="611" priority="256" operator="lessThan">
      <formula>0</formula>
    </cfRule>
  </conditionalFormatting>
  <conditionalFormatting sqref="A148:C148">
    <cfRule type="cellIs" dxfId="610" priority="513" operator="lessThan">
      <formula>0</formula>
    </cfRule>
  </conditionalFormatting>
  <conditionalFormatting sqref="A163:C163">
    <cfRule type="cellIs" dxfId="609" priority="421" operator="lessThan">
      <formula>0</formula>
    </cfRule>
  </conditionalFormatting>
  <conditionalFormatting sqref="A167:C168">
    <cfRule type="cellIs" dxfId="608" priority="309" operator="lessThan">
      <formula>0</formula>
    </cfRule>
  </conditionalFormatting>
  <conditionalFormatting sqref="A170:C172">
    <cfRule type="cellIs" dxfId="607" priority="418" operator="lessThan">
      <formula>0</formula>
    </cfRule>
  </conditionalFormatting>
  <conditionalFormatting sqref="A175:C178">
    <cfRule type="cellIs" dxfId="606" priority="257" operator="lessThan">
      <formula>0</formula>
    </cfRule>
  </conditionalFormatting>
  <conditionalFormatting sqref="A182:C182">
    <cfRule type="cellIs" dxfId="605" priority="423" operator="lessThan">
      <formula>0</formula>
    </cfRule>
  </conditionalFormatting>
  <conditionalFormatting sqref="A187:C188">
    <cfRule type="cellIs" dxfId="604" priority="124" operator="lessThan">
      <formula>0</formula>
    </cfRule>
  </conditionalFormatting>
  <conditionalFormatting sqref="A190:C191">
    <cfRule type="cellIs" dxfId="603" priority="259" operator="lessThan">
      <formula>0</formula>
    </cfRule>
  </conditionalFormatting>
  <conditionalFormatting sqref="A193:C193">
    <cfRule type="cellIs" dxfId="602" priority="258" operator="lessThan">
      <formula>0</formula>
    </cfRule>
  </conditionalFormatting>
  <conditionalFormatting sqref="A196:C197 A917:C917 A1330:C1330 A2181:C2181 A2285:C2285 A2594:C2594 A2604:D2607 A2908:XFD2908">
    <cfRule type="cellIs" dxfId="601" priority="306" operator="lessThan">
      <formula>0</formula>
    </cfRule>
  </conditionalFormatting>
  <conditionalFormatting sqref="A200:C200">
    <cfRule type="cellIs" dxfId="600" priority="420" operator="lessThan">
      <formula>0</formula>
    </cfRule>
  </conditionalFormatting>
  <conditionalFormatting sqref="A203:C204">
    <cfRule type="cellIs" dxfId="599" priority="425" operator="lessThan">
      <formula>0</formula>
    </cfRule>
  </conditionalFormatting>
  <conditionalFormatting sqref="A210:C212">
    <cfRule type="cellIs" dxfId="598" priority="319" operator="lessThan">
      <formula>0</formula>
    </cfRule>
  </conditionalFormatting>
  <conditionalFormatting sqref="A215:C215">
    <cfRule type="cellIs" dxfId="597" priority="312" operator="lessThan">
      <formula>0</formula>
    </cfRule>
  </conditionalFormatting>
  <conditionalFormatting sqref="A217:C217">
    <cfRule type="cellIs" dxfId="596" priority="341" operator="lessThan">
      <formula>0</formula>
    </cfRule>
  </conditionalFormatting>
  <conditionalFormatting sqref="A222:C222">
    <cfRule type="cellIs" dxfId="595" priority="506" operator="lessThan">
      <formula>0</formula>
    </cfRule>
  </conditionalFormatting>
  <conditionalFormatting sqref="A225:C225">
    <cfRule type="cellIs" dxfId="594" priority="267" operator="lessThan">
      <formula>0</formula>
    </cfRule>
  </conditionalFormatting>
  <conditionalFormatting sqref="A229:C230">
    <cfRule type="cellIs" dxfId="593" priority="255" operator="lessThan">
      <formula>0</formula>
    </cfRule>
  </conditionalFormatting>
  <conditionalFormatting sqref="A235:C235">
    <cfRule type="cellIs" dxfId="592" priority="310" operator="lessThan">
      <formula>0</formula>
    </cfRule>
  </conditionalFormatting>
  <conditionalFormatting sqref="A238:C238">
    <cfRule type="cellIs" dxfId="591" priority="419" operator="lessThan">
      <formula>0</formula>
    </cfRule>
  </conditionalFormatting>
  <conditionalFormatting sqref="A240:C240">
    <cfRule type="cellIs" dxfId="590" priority="514" operator="lessThan">
      <formula>0</formula>
    </cfRule>
  </conditionalFormatting>
  <conditionalFormatting sqref="A262:C262">
    <cfRule type="cellIs" dxfId="589" priority="371" operator="lessThan">
      <formula>0</formula>
    </cfRule>
  </conditionalFormatting>
  <conditionalFormatting sqref="A270:C270">
    <cfRule type="cellIs" dxfId="588" priority="460" operator="lessThan">
      <formula>0</formula>
    </cfRule>
  </conditionalFormatting>
  <conditionalFormatting sqref="A272:C272">
    <cfRule type="cellIs" dxfId="587" priority="472" operator="lessThan">
      <formula>0</formula>
    </cfRule>
  </conditionalFormatting>
  <conditionalFormatting sqref="A276:C276">
    <cfRule type="cellIs" dxfId="586" priority="473" operator="lessThan">
      <formula>0</formula>
    </cfRule>
  </conditionalFormatting>
  <conditionalFormatting sqref="A280:C280">
    <cfRule type="cellIs" dxfId="585" priority="474" operator="lessThan">
      <formula>0</formula>
    </cfRule>
  </conditionalFormatting>
  <conditionalFormatting sqref="A286:C286">
    <cfRule type="cellIs" dxfId="584" priority="505" operator="lessThan">
      <formula>0</formula>
    </cfRule>
  </conditionalFormatting>
  <conditionalFormatting sqref="A289:C289">
    <cfRule type="cellIs" dxfId="583" priority="537" operator="lessThan">
      <formula>0</formula>
    </cfRule>
  </conditionalFormatting>
  <conditionalFormatting sqref="A301:C301">
    <cfRule type="cellIs" dxfId="582" priority="434" operator="lessThan">
      <formula>0</formula>
    </cfRule>
  </conditionalFormatting>
  <conditionalFormatting sqref="A304:C304">
    <cfRule type="cellIs" dxfId="581" priority="273" operator="lessThan">
      <formula>0</formula>
    </cfRule>
  </conditionalFormatting>
  <conditionalFormatting sqref="A306:C306">
    <cfRule type="cellIs" dxfId="580" priority="321" operator="lessThan">
      <formula>0</formula>
    </cfRule>
  </conditionalFormatting>
  <conditionalFormatting sqref="A317:C318">
    <cfRule type="cellIs" dxfId="579" priority="504" operator="lessThan">
      <formula>0</formula>
    </cfRule>
  </conditionalFormatting>
  <conditionalFormatting sqref="A321:C321">
    <cfRule type="cellIs" dxfId="578" priority="538" operator="lessThan">
      <formula>0</formula>
    </cfRule>
  </conditionalFormatting>
  <conditionalFormatting sqref="A323:C324">
    <cfRule type="cellIs" dxfId="577" priority="125" operator="lessThan">
      <formula>0</formula>
    </cfRule>
  </conditionalFormatting>
  <conditionalFormatting sqref="A340:C341">
    <cfRule type="cellIs" dxfId="576" priority="149" operator="lessThan">
      <formula>0</formula>
    </cfRule>
  </conditionalFormatting>
  <conditionalFormatting sqref="A347:C347">
    <cfRule type="cellIs" dxfId="575" priority="365" operator="lessThan">
      <formula>0</formula>
    </cfRule>
  </conditionalFormatting>
  <conditionalFormatting sqref="A356:C356">
    <cfRule type="cellIs" dxfId="574" priority="148" operator="lessThan">
      <formula>0</formula>
    </cfRule>
  </conditionalFormatting>
  <conditionalFormatting sqref="A364:C364">
    <cfRule type="cellIs" dxfId="573" priority="496" operator="lessThan">
      <formula>0</formula>
    </cfRule>
  </conditionalFormatting>
  <conditionalFormatting sqref="A376:C376">
    <cfRule type="cellIs" dxfId="572" priority="527" operator="lessThan">
      <formula>0</formula>
    </cfRule>
  </conditionalFormatting>
  <conditionalFormatting sqref="A381:C381">
    <cfRule type="cellIs" dxfId="571" priority="389" operator="lessThan">
      <formula>0</formula>
    </cfRule>
  </conditionalFormatting>
  <conditionalFormatting sqref="A394:C394">
    <cfRule type="cellIs" dxfId="570" priority="247" operator="lessThan">
      <formula>0</formula>
    </cfRule>
  </conditionalFormatting>
  <conditionalFormatting sqref="A398:C398">
    <cfRule type="cellIs" dxfId="569" priority="158" operator="lessThan">
      <formula>0</formula>
    </cfRule>
  </conditionalFormatting>
  <conditionalFormatting sqref="A400:C400">
    <cfRule type="cellIs" dxfId="568" priority="462" operator="lessThan">
      <formula>0</formula>
    </cfRule>
  </conditionalFormatting>
  <conditionalFormatting sqref="A402:C402">
    <cfRule type="cellIs" dxfId="567" priority="113" operator="lessThan">
      <formula>0</formula>
    </cfRule>
  </conditionalFormatting>
  <conditionalFormatting sqref="A406:C406">
    <cfRule type="cellIs" dxfId="566" priority="498" operator="lessThan">
      <formula>0</formula>
    </cfRule>
  </conditionalFormatting>
  <conditionalFormatting sqref="A417:C417">
    <cfRule type="cellIs" dxfId="565" priority="406" operator="lessThan">
      <formula>0</formula>
    </cfRule>
  </conditionalFormatting>
  <conditionalFormatting sqref="A419:C419">
    <cfRule type="cellIs" dxfId="564" priority="356" operator="lessThan">
      <formula>0</formula>
    </cfRule>
  </conditionalFormatting>
  <conditionalFormatting sqref="A424:C424">
    <cfRule type="cellIs" dxfId="563" priority="370" operator="lessThan">
      <formula>0</formula>
    </cfRule>
  </conditionalFormatting>
  <conditionalFormatting sqref="A435:C435">
    <cfRule type="cellIs" dxfId="562" priority="263" operator="lessThan">
      <formula>0</formula>
    </cfRule>
  </conditionalFormatting>
  <conditionalFormatting sqref="A458:C458">
    <cfRule type="cellIs" dxfId="561" priority="359" operator="lessThan">
      <formula>0</formula>
    </cfRule>
  </conditionalFormatting>
  <conditionalFormatting sqref="A463:C463">
    <cfRule type="cellIs" dxfId="560" priority="254" operator="lessThan">
      <formula>0</formula>
    </cfRule>
  </conditionalFormatting>
  <conditionalFormatting sqref="A470:C470">
    <cfRule type="cellIs" dxfId="559" priority="439" operator="lessThan">
      <formula>0</formula>
    </cfRule>
  </conditionalFormatting>
  <conditionalFormatting sqref="A475:C475">
    <cfRule type="cellIs" dxfId="558" priority="269" operator="lessThan">
      <formula>0</formula>
    </cfRule>
  </conditionalFormatting>
  <conditionalFormatting sqref="A477:C477">
    <cfRule type="cellIs" dxfId="557" priority="301" operator="lessThan">
      <formula>0</formula>
    </cfRule>
  </conditionalFormatting>
  <conditionalFormatting sqref="A489:C489">
    <cfRule type="cellIs" dxfId="556" priority="528" operator="lessThan">
      <formula>0</formula>
    </cfRule>
  </conditionalFormatting>
  <conditionalFormatting sqref="A492:C492">
    <cfRule type="cellIs" dxfId="555" priority="509" operator="lessThan">
      <formula>0</formula>
    </cfRule>
  </conditionalFormatting>
  <conditionalFormatting sqref="A507:C507">
    <cfRule type="cellIs" dxfId="554" priority="336" operator="lessThan">
      <formula>0</formula>
    </cfRule>
  </conditionalFormatting>
  <conditionalFormatting sqref="A509:C509">
    <cfRule type="cellIs" dxfId="553" priority="547" operator="lessThan">
      <formula>0</formula>
    </cfRule>
  </conditionalFormatting>
  <conditionalFormatting sqref="A511:C511">
    <cfRule type="cellIs" dxfId="552" priority="497" operator="lessThan">
      <formula>0</formula>
    </cfRule>
  </conditionalFormatting>
  <conditionalFormatting sqref="A516:C516">
    <cfRule type="cellIs" dxfId="551" priority="121" operator="lessThan">
      <formula>0</formula>
    </cfRule>
  </conditionalFormatting>
  <conditionalFormatting sqref="A518:C518">
    <cfRule type="cellIs" dxfId="550" priority="262" operator="lessThan">
      <formula>0</formula>
    </cfRule>
  </conditionalFormatting>
  <conditionalFormatting sqref="A539:C539">
    <cfRule type="cellIs" dxfId="549" priority="490" operator="lessThan">
      <formula>0</formula>
    </cfRule>
  </conditionalFormatting>
  <conditionalFormatting sqref="A544:C545">
    <cfRule type="cellIs" dxfId="548" priority="114" operator="lessThan">
      <formula>0</formula>
    </cfRule>
  </conditionalFormatting>
  <conditionalFormatting sqref="A552:C552">
    <cfRule type="cellIs" dxfId="547" priority="144" operator="lessThan">
      <formula>0</formula>
    </cfRule>
  </conditionalFormatting>
  <conditionalFormatting sqref="A554:C554">
    <cfRule type="cellIs" dxfId="546" priority="145" operator="lessThan">
      <formula>0</formula>
    </cfRule>
  </conditionalFormatting>
  <conditionalFormatting sqref="A562:C564">
    <cfRule type="cellIs" dxfId="545" priority="146" operator="lessThan">
      <formula>0</formula>
    </cfRule>
  </conditionalFormatting>
  <conditionalFormatting sqref="A568:C568">
    <cfRule type="cellIs" dxfId="544" priority="444" operator="lessThan">
      <formula>0</formula>
    </cfRule>
  </conditionalFormatting>
  <conditionalFormatting sqref="A577:C577">
    <cfRule type="cellIs" dxfId="543" priority="135" operator="lessThan">
      <formula>0</formula>
    </cfRule>
  </conditionalFormatting>
  <conditionalFormatting sqref="A596:C596">
    <cfRule type="cellIs" dxfId="542" priority="271" operator="lessThan">
      <formula>0</formula>
    </cfRule>
  </conditionalFormatting>
  <conditionalFormatting sqref="A599:C599">
    <cfRule type="cellIs" dxfId="541" priority="445" operator="lessThan">
      <formula>0</formula>
    </cfRule>
  </conditionalFormatting>
  <conditionalFormatting sqref="A603:C603">
    <cfRule type="cellIs" dxfId="540" priority="531" operator="lessThan">
      <formula>0</formula>
    </cfRule>
  </conditionalFormatting>
  <conditionalFormatting sqref="A634:C634">
    <cfRule type="cellIs" dxfId="539" priority="430" operator="lessThan">
      <formula>0</formula>
    </cfRule>
  </conditionalFormatting>
  <conditionalFormatting sqref="A643:C643">
    <cfRule type="cellIs" dxfId="538" priority="494" operator="lessThan">
      <formula>0</formula>
    </cfRule>
  </conditionalFormatting>
  <conditionalFormatting sqref="A662:C662">
    <cfRule type="cellIs" dxfId="537" priority="403" operator="lessThan">
      <formula>0</formula>
    </cfRule>
  </conditionalFormatting>
  <conditionalFormatting sqref="A667:C667">
    <cfRule type="cellIs" dxfId="536" priority="411" operator="lessThan">
      <formula>0</formula>
    </cfRule>
  </conditionalFormatting>
  <conditionalFormatting sqref="A681:C681">
    <cfRule type="cellIs" dxfId="535" priority="366" operator="lessThan">
      <formula>0</formula>
    </cfRule>
  </conditionalFormatting>
  <conditionalFormatting sqref="A701:C701">
    <cfRule type="cellIs" dxfId="534" priority="417" operator="lessThan">
      <formula>0</formula>
    </cfRule>
  </conditionalFormatting>
  <conditionalFormatting sqref="A733:C733">
    <cfRule type="cellIs" dxfId="533" priority="401" operator="lessThan">
      <formula>0</formula>
    </cfRule>
  </conditionalFormatting>
  <conditionalFormatting sqref="A739:C739">
    <cfRule type="cellIs" dxfId="532" priority="541" operator="lessThan">
      <formula>0</formula>
    </cfRule>
  </conditionalFormatting>
  <conditionalFormatting sqref="A757:C757">
    <cfRule type="cellIs" dxfId="531" priority="489" operator="lessThan">
      <formula>0</formula>
    </cfRule>
  </conditionalFormatting>
  <conditionalFormatting sqref="A785:C785">
    <cfRule type="cellIs" dxfId="530" priority="325" operator="lessThan">
      <formula>0</formula>
    </cfRule>
  </conditionalFormatting>
  <conditionalFormatting sqref="A787:C788">
    <cfRule type="cellIs" dxfId="529" priority="245" operator="lessThan">
      <formula>0</formula>
    </cfRule>
  </conditionalFormatting>
  <conditionalFormatting sqref="A790:C790">
    <cfRule type="cellIs" dxfId="528" priority="362" operator="lessThan">
      <formula>0</formula>
    </cfRule>
  </conditionalFormatting>
  <conditionalFormatting sqref="A797:C799">
    <cfRule type="cellIs" dxfId="527" priority="155" operator="lessThan">
      <formula>0</formula>
    </cfRule>
  </conditionalFormatting>
  <conditionalFormatting sqref="A807:C808">
    <cfRule type="cellIs" dxfId="526" priority="337" operator="lessThan">
      <formula>0</formula>
    </cfRule>
  </conditionalFormatting>
  <conditionalFormatting sqref="A812:C812">
    <cfRule type="cellIs" dxfId="525" priority="295" operator="lessThan">
      <formula>0</formula>
    </cfRule>
  </conditionalFormatting>
  <conditionalFormatting sqref="A839:C839">
    <cfRule type="cellIs" dxfId="524" priority="343" operator="lessThan">
      <formula>0</formula>
    </cfRule>
  </conditionalFormatting>
  <conditionalFormatting sqref="A842:C843">
    <cfRule type="cellIs" dxfId="523" priority="484" operator="lessThan">
      <formula>0</formula>
    </cfRule>
  </conditionalFormatting>
  <conditionalFormatting sqref="A850:C850">
    <cfRule type="cellIs" dxfId="522" priority="396" operator="lessThan">
      <formula>0</formula>
    </cfRule>
  </conditionalFormatting>
  <conditionalFormatting sqref="A865:C865">
    <cfRule type="cellIs" dxfId="521" priority="386" operator="lessThan">
      <formula>0</formula>
    </cfRule>
  </conditionalFormatting>
  <conditionalFormatting sqref="A869:C869">
    <cfRule type="cellIs" dxfId="520" priority="404" operator="lessThan">
      <formula>0</formula>
    </cfRule>
  </conditionalFormatting>
  <conditionalFormatting sqref="A882:C882">
    <cfRule type="cellIs" dxfId="519" priority="348" operator="lessThan">
      <formula>0</formula>
    </cfRule>
  </conditionalFormatting>
  <conditionalFormatting sqref="A898:C898">
    <cfRule type="cellIs" dxfId="518" priority="402" operator="lessThan">
      <formula>0</formula>
    </cfRule>
  </conditionalFormatting>
  <conditionalFormatting sqref="A923:C923">
    <cfRule type="cellIs" dxfId="517" priority="349" operator="lessThan">
      <formula>0</formula>
    </cfRule>
  </conditionalFormatting>
  <conditionalFormatting sqref="A926:C926">
    <cfRule type="cellIs" dxfId="516" priority="141" operator="lessThan">
      <formula>0</formula>
    </cfRule>
  </conditionalFormatting>
  <conditionalFormatting sqref="A948:C948">
    <cfRule type="cellIs" dxfId="515" priority="523" operator="lessThan">
      <formula>0</formula>
    </cfRule>
  </conditionalFormatting>
  <conditionalFormatting sqref="A989:C991">
    <cfRule type="cellIs" dxfId="514" priority="288" operator="lessThan">
      <formula>0</formula>
    </cfRule>
  </conditionalFormatting>
  <conditionalFormatting sqref="A1009:C1009">
    <cfRule type="cellIs" dxfId="513" priority="272" operator="lessThan">
      <formula>0</formula>
    </cfRule>
  </conditionalFormatting>
  <conditionalFormatting sqref="A1036:C1037">
    <cfRule type="cellIs" dxfId="512" priority="268" operator="lessThan">
      <formula>0</formula>
    </cfRule>
  </conditionalFormatting>
  <conditionalFormatting sqref="A1039:C1039">
    <cfRule type="cellIs" dxfId="511" priority="320" operator="lessThan">
      <formula>0</formula>
    </cfRule>
  </conditionalFormatting>
  <conditionalFormatting sqref="A1044:C1044">
    <cfRule type="cellIs" dxfId="510" priority="224" operator="lessThan">
      <formula>0</formula>
    </cfRule>
  </conditionalFormatting>
  <conditionalFormatting sqref="A1048:C1048">
    <cfRule type="cellIs" dxfId="509" priority="112" operator="lessThan">
      <formula>0</formula>
    </cfRule>
  </conditionalFormatting>
  <conditionalFormatting sqref="A1061:C1061">
    <cfRule type="cellIs" dxfId="508" priority="443" operator="lessThan">
      <formula>0</formula>
    </cfRule>
  </conditionalFormatting>
  <conditionalFormatting sqref="A1066:C1068">
    <cfRule type="cellIs" dxfId="507" priority="136" operator="lessThan">
      <formula>0</formula>
    </cfRule>
  </conditionalFormatting>
  <conditionalFormatting sqref="A1074:C1074">
    <cfRule type="cellIs" dxfId="506" priority="364" operator="lessThan">
      <formula>0</formula>
    </cfRule>
  </conditionalFormatting>
  <conditionalFormatting sqref="A1079:C1080">
    <cfRule type="cellIs" dxfId="505" priority="467" operator="lessThan">
      <formula>0</formula>
    </cfRule>
  </conditionalFormatting>
  <conditionalFormatting sqref="A1098:C1098">
    <cfRule type="cellIs" dxfId="504" priority="392" operator="lessThan">
      <formula>0</formula>
    </cfRule>
  </conditionalFormatting>
  <conditionalFormatting sqref="A1116:C1117">
    <cfRule type="cellIs" dxfId="503" priority="335" operator="lessThan">
      <formula>0</formula>
    </cfRule>
  </conditionalFormatting>
  <conditionalFormatting sqref="A1121:C1121">
    <cfRule type="cellIs" dxfId="502" priority="395" operator="lessThan">
      <formula>0</formula>
    </cfRule>
  </conditionalFormatting>
  <conditionalFormatting sqref="A1124:C1125">
    <cfRule type="cellIs" dxfId="501" priority="324" operator="lessThan">
      <formula>0</formula>
    </cfRule>
  </conditionalFormatting>
  <conditionalFormatting sqref="A1127:C1128">
    <cfRule type="cellIs" dxfId="500" priority="457" operator="lessThan">
      <formula>0</formula>
    </cfRule>
  </conditionalFormatting>
  <conditionalFormatting sqref="A1147:C1147">
    <cfRule type="cellIs" dxfId="499" priority="480" operator="lessThan">
      <formula>0</formula>
    </cfRule>
  </conditionalFormatting>
  <conditionalFormatting sqref="A1158:C1158">
    <cfRule type="cellIs" dxfId="498" priority="122" operator="lessThan">
      <formula>0</formula>
    </cfRule>
  </conditionalFormatting>
  <conditionalFormatting sqref="A1170:C1170">
    <cfRule type="cellIs" dxfId="497" priority="520" operator="lessThan">
      <formula>0</formula>
    </cfRule>
  </conditionalFormatting>
  <conditionalFormatting sqref="A1172:C1173">
    <cfRule type="cellIs" dxfId="496" priority="479" operator="lessThan">
      <formula>0</formula>
    </cfRule>
  </conditionalFormatting>
  <conditionalFormatting sqref="A1176:C1176">
    <cfRule type="cellIs" dxfId="495" priority="414" operator="lessThan">
      <formula>0</formula>
    </cfRule>
  </conditionalFormatting>
  <conditionalFormatting sqref="A1184:C1184">
    <cfRule type="cellIs" dxfId="494" priority="238" operator="lessThan">
      <formula>0</formula>
    </cfRule>
  </conditionalFormatting>
  <conditionalFormatting sqref="A1195:C1196">
    <cfRule type="cellIs" dxfId="493" priority="260" operator="lessThan">
      <formula>0</formula>
    </cfRule>
  </conditionalFormatting>
  <conditionalFormatting sqref="A1200:C1200">
    <cfRule type="cellIs" dxfId="492" priority="115" operator="lessThan">
      <formula>0</formula>
    </cfRule>
  </conditionalFormatting>
  <conditionalFormatting sqref="A1202:C1202">
    <cfRule type="cellIs" dxfId="491" priority="116" operator="lessThan">
      <formula>0</formula>
    </cfRule>
  </conditionalFormatting>
  <conditionalFormatting sqref="A1215:C1216">
    <cfRule type="cellIs" dxfId="490" priority="375" operator="lessThan">
      <formula>0</formula>
    </cfRule>
  </conditionalFormatting>
  <conditionalFormatting sqref="A1219:C1220">
    <cfRule type="cellIs" dxfId="489" priority="435" operator="lessThan">
      <formula>0</formula>
    </cfRule>
  </conditionalFormatting>
  <conditionalFormatting sqref="A1225:C1225">
    <cfRule type="cellIs" dxfId="488" priority="332" operator="lessThan">
      <formula>0</formula>
    </cfRule>
  </conditionalFormatting>
  <conditionalFormatting sqref="A1227:C1228">
    <cfRule type="cellIs" dxfId="487" priority="299" operator="lessThan">
      <formula>0</formula>
    </cfRule>
  </conditionalFormatting>
  <conditionalFormatting sqref="A1234:C1234">
    <cfRule type="cellIs" dxfId="486" priority="475" operator="lessThan">
      <formula>0</formula>
    </cfRule>
  </conditionalFormatting>
  <conditionalFormatting sqref="A1237:C1237">
    <cfRule type="cellIs" dxfId="485" priority="329" operator="lessThan">
      <formula>0</formula>
    </cfRule>
  </conditionalFormatting>
  <conditionalFormatting sqref="A1242:C1242">
    <cfRule type="cellIs" dxfId="484" priority="249" operator="lessThan">
      <formula>0</formula>
    </cfRule>
  </conditionalFormatting>
  <conditionalFormatting sqref="A1247:C1247">
    <cfRule type="cellIs" dxfId="483" priority="339" operator="lessThan">
      <formula>0</formula>
    </cfRule>
  </conditionalFormatting>
  <conditionalFormatting sqref="A1265:C1265">
    <cfRule type="cellIs" dxfId="482" priority="236" operator="lessThan">
      <formula>0</formula>
    </cfRule>
  </conditionalFormatting>
  <conditionalFormatting sqref="A1284:C1284">
    <cfRule type="cellIs" dxfId="481" priority="427" operator="lessThan">
      <formula>0</formula>
    </cfRule>
  </conditionalFormatting>
  <conditionalFormatting sqref="A1286:C1286">
    <cfRule type="cellIs" dxfId="480" priority="477" operator="lessThan">
      <formula>0</formula>
    </cfRule>
  </conditionalFormatting>
  <conditionalFormatting sqref="A1295:C1296">
    <cfRule type="cellIs" dxfId="479" priority="291" operator="lessThan">
      <formula>0</formula>
    </cfRule>
  </conditionalFormatting>
  <conditionalFormatting sqref="A1298:C1299">
    <cfRule type="cellIs" dxfId="478" priority="382" operator="lessThan">
      <formula>0</formula>
    </cfRule>
  </conditionalFormatting>
  <conditionalFormatting sqref="A1303:C1303">
    <cfRule type="cellIs" dxfId="477" priority="129" operator="lessThan">
      <formula>0</formula>
    </cfRule>
  </conditionalFormatting>
  <conditionalFormatting sqref="A1309:C1309">
    <cfRule type="cellIs" dxfId="476" priority="330" operator="lessThan">
      <formula>0</formula>
    </cfRule>
  </conditionalFormatting>
  <conditionalFormatting sqref="A1313:C1313">
    <cfRule type="cellIs" dxfId="475" priority="265" operator="lessThan">
      <formula>0</formula>
    </cfRule>
  </conditionalFormatting>
  <conditionalFormatting sqref="A1332:C1332">
    <cfRule type="cellIs" dxfId="474" priority="351" operator="lessThan">
      <formula>0</formula>
    </cfRule>
  </conditionalFormatting>
  <conditionalFormatting sqref="A1335:C1336">
    <cfRule type="cellIs" dxfId="473" priority="493" operator="lessThan">
      <formula>0</formula>
    </cfRule>
  </conditionalFormatting>
  <conditionalFormatting sqref="A1340:C1340">
    <cfRule type="cellIs" dxfId="472" priority="385" operator="lessThan">
      <formula>0</formula>
    </cfRule>
  </conditionalFormatting>
  <conditionalFormatting sqref="A1345:C1346">
    <cfRule type="cellIs" dxfId="471" priority="261" operator="lessThan">
      <formula>0</formula>
    </cfRule>
  </conditionalFormatting>
  <conditionalFormatting sqref="A1348:C1348">
    <cfRule type="cellIs" dxfId="470" priority="228" operator="lessThan">
      <formula>0</formula>
    </cfRule>
  </conditionalFormatting>
  <conditionalFormatting sqref="A1360:C1360">
    <cfRule type="cellIs" dxfId="469" priority="352" operator="lessThan">
      <formula>0</formula>
    </cfRule>
  </conditionalFormatting>
  <conditionalFormatting sqref="A1367:C1368">
    <cfRule type="cellIs" dxfId="468" priority="233" operator="lessThan">
      <formula>0</formula>
    </cfRule>
  </conditionalFormatting>
  <conditionalFormatting sqref="A1374:C1374">
    <cfRule type="cellIs" dxfId="467" priority="432" operator="lessThan">
      <formula>0</formula>
    </cfRule>
  </conditionalFormatting>
  <conditionalFormatting sqref="A1387:C1387">
    <cfRule type="cellIs" dxfId="466" priority="266" operator="lessThan">
      <formula>0</formula>
    </cfRule>
  </conditionalFormatting>
  <conditionalFormatting sqref="A1389:C1389">
    <cfRule type="cellIs" dxfId="465" priority="331" operator="lessThan">
      <formula>0</formula>
    </cfRule>
  </conditionalFormatting>
  <conditionalFormatting sqref="A1395:C1395">
    <cfRule type="cellIs" dxfId="464" priority="360" operator="lessThan">
      <formula>0</formula>
    </cfRule>
  </conditionalFormatting>
  <conditionalFormatting sqref="A1411:C1413">
    <cfRule type="cellIs" dxfId="463" priority="408" operator="lessThan">
      <formula>0</formula>
    </cfRule>
  </conditionalFormatting>
  <conditionalFormatting sqref="A1416:C1416">
    <cfRule type="cellIs" dxfId="462" priority="519" operator="lessThan">
      <formula>0</formula>
    </cfRule>
  </conditionalFormatting>
  <conditionalFormatting sqref="A1418:C1418">
    <cfRule type="cellIs" dxfId="461" priority="449" operator="lessThan">
      <formula>0</formula>
    </cfRule>
  </conditionalFormatting>
  <conditionalFormatting sqref="A1424:C1425">
    <cfRule type="cellIs" dxfId="460" priority="376" operator="lessThan">
      <formula>0</formula>
    </cfRule>
  </conditionalFormatting>
  <conditionalFormatting sqref="A1428:C1428">
    <cfRule type="cellIs" dxfId="459" priority="510" operator="lessThan">
      <formula>0</formula>
    </cfRule>
  </conditionalFormatting>
  <conditionalFormatting sqref="A1432:C1433">
    <cfRule type="cellIs" dxfId="458" priority="328" operator="lessThan">
      <formula>0</formula>
    </cfRule>
  </conditionalFormatting>
  <conditionalFormatting sqref="A1435:C1435">
    <cfRule type="cellIs" dxfId="457" priority="469" operator="lessThan">
      <formula>0</formula>
    </cfRule>
  </conditionalFormatting>
  <conditionalFormatting sqref="A1437:C1437">
    <cfRule type="cellIs" dxfId="456" priority="232" operator="lessThan">
      <formula>0</formula>
    </cfRule>
  </conditionalFormatting>
  <conditionalFormatting sqref="A1445:C1445">
    <cfRule type="cellIs" dxfId="455" priority="438" operator="lessThan">
      <formula>0</formula>
    </cfRule>
  </conditionalFormatting>
  <conditionalFormatting sqref="A1450:C1450">
    <cfRule type="cellIs" dxfId="454" priority="431" operator="lessThan">
      <formula>0</formula>
    </cfRule>
  </conditionalFormatting>
  <conditionalFormatting sqref="A1453:C1453">
    <cfRule type="cellIs" dxfId="453" priority="448" operator="lessThan">
      <formula>0</formula>
    </cfRule>
  </conditionalFormatting>
  <conditionalFormatting sqref="A1459:C1460">
    <cfRule type="cellIs" dxfId="452" priority="355" operator="lessThan">
      <formula>0</formula>
    </cfRule>
  </conditionalFormatting>
  <conditionalFormatting sqref="A1469:C1469">
    <cfRule type="cellIs" dxfId="451" priority="280" operator="lessThan">
      <formula>0</formula>
    </cfRule>
  </conditionalFormatting>
  <conditionalFormatting sqref="A1471:C1474">
    <cfRule type="cellIs" dxfId="450" priority="290" operator="lessThan">
      <formula>0</formula>
    </cfRule>
  </conditionalFormatting>
  <conditionalFormatting sqref="A1478:C1478">
    <cfRule type="cellIs" dxfId="449" priority="488" operator="lessThan">
      <formula>0</formula>
    </cfRule>
  </conditionalFormatting>
  <conditionalFormatting sqref="A1482:C1482">
    <cfRule type="cellIs" dxfId="448" priority="353" operator="lessThan">
      <formula>0</formula>
    </cfRule>
  </conditionalFormatting>
  <conditionalFormatting sqref="A1492:C1492">
    <cfRule type="cellIs" dxfId="447" priority="508" operator="lessThan">
      <formula>0</formula>
    </cfRule>
  </conditionalFormatting>
  <conditionalFormatting sqref="A1497:C1497">
    <cfRule type="cellIs" dxfId="446" priority="251" operator="lessThan">
      <formula>0</formula>
    </cfRule>
  </conditionalFormatting>
  <conditionalFormatting sqref="A1500:C1500">
    <cfRule type="cellIs" dxfId="445" priority="322" operator="lessThan">
      <formula>0</formula>
    </cfRule>
  </conditionalFormatting>
  <conditionalFormatting sqref="A1505:C1505">
    <cfRule type="cellIs" dxfId="444" priority="526" operator="lessThan">
      <formula>0</formula>
    </cfRule>
  </conditionalFormatting>
  <conditionalFormatting sqref="A1507:C1507">
    <cfRule type="cellIs" dxfId="443" priority="334" operator="lessThan">
      <formula>0</formula>
    </cfRule>
  </conditionalFormatting>
  <conditionalFormatting sqref="A1510:C1510">
    <cfRule type="cellIs" dxfId="442" priority="340" operator="lessThan">
      <formula>0</formula>
    </cfRule>
  </conditionalFormatting>
  <conditionalFormatting sqref="A1515:C1515">
    <cfRule type="cellIs" dxfId="441" priority="429" operator="lessThan">
      <formula>0</formula>
    </cfRule>
  </conditionalFormatting>
  <conditionalFormatting sqref="A1517:C1517">
    <cfRule type="cellIs" dxfId="440" priority="381" operator="lessThan">
      <formula>0</formula>
    </cfRule>
  </conditionalFormatting>
  <conditionalFormatting sqref="A1530:C1531">
    <cfRule type="cellIs" dxfId="439" priority="350" operator="lessThan">
      <formula>0</formula>
    </cfRule>
  </conditionalFormatting>
  <conditionalFormatting sqref="A1536:C1536">
    <cfRule type="cellIs" dxfId="438" priority="333" operator="lessThan">
      <formula>0</formula>
    </cfRule>
  </conditionalFormatting>
  <conditionalFormatting sqref="A1538:C1538">
    <cfRule type="cellIs" dxfId="437" priority="405" operator="lessThan">
      <formula>0</formula>
    </cfRule>
  </conditionalFormatting>
  <conditionalFormatting sqref="A1540:C1540">
    <cfRule type="cellIs" dxfId="436" priority="476" operator="lessThan">
      <formula>0</formula>
    </cfRule>
  </conditionalFormatting>
  <conditionalFormatting sqref="A1551:C1551">
    <cfRule type="cellIs" dxfId="435" priority="518" operator="lessThan">
      <formula>0</formula>
    </cfRule>
  </conditionalFormatting>
  <conditionalFormatting sqref="A1553:C1553">
    <cfRule type="cellIs" dxfId="434" priority="326" operator="lessThan">
      <formula>0</formula>
    </cfRule>
  </conditionalFormatting>
  <conditionalFormatting sqref="A1556:C1556">
    <cfRule type="cellIs" dxfId="433" priority="327" operator="lessThan">
      <formula>0</formula>
    </cfRule>
  </conditionalFormatting>
  <conditionalFormatting sqref="A1563:C1563">
    <cfRule type="cellIs" dxfId="432" priority="230" operator="lessThan">
      <formula>0</formula>
    </cfRule>
  </conditionalFormatting>
  <conditionalFormatting sqref="A1568:C1568">
    <cfRule type="cellIs" dxfId="431" priority="456" operator="lessThan">
      <formula>0</formula>
    </cfRule>
  </conditionalFormatting>
  <conditionalFormatting sqref="A1593:C1593">
    <cfRule type="cellIs" dxfId="430" priority="344" operator="lessThan">
      <formula>0</formula>
    </cfRule>
  </conditionalFormatting>
  <conditionalFormatting sqref="A1635:C1636">
    <cfRule type="cellIs" dxfId="429" priority="296" operator="lessThan">
      <formula>0</formula>
    </cfRule>
  </conditionalFormatting>
  <conditionalFormatting sqref="A1663:C1663">
    <cfRule type="cellIs" dxfId="428" priority="525" operator="lessThan">
      <formula>0</formula>
    </cfRule>
  </conditionalFormatting>
  <conditionalFormatting sqref="A1666:C1666">
    <cfRule type="cellIs" dxfId="427" priority="387" operator="lessThan">
      <formula>0</formula>
    </cfRule>
  </conditionalFormatting>
  <conditionalFormatting sqref="A1668:C1668">
    <cfRule type="cellIs" dxfId="426" priority="530" operator="lessThan">
      <formula>0</formula>
    </cfRule>
  </conditionalFormatting>
  <conditionalFormatting sqref="A1670:C1670">
    <cfRule type="cellIs" dxfId="425" priority="276" operator="lessThan">
      <formula>0</formula>
    </cfRule>
  </conditionalFormatting>
  <conditionalFormatting sqref="A1674:C1674">
    <cfRule type="cellIs" dxfId="424" priority="410" operator="lessThan">
      <formula>0</formula>
    </cfRule>
  </conditionalFormatting>
  <conditionalFormatting sqref="A1678:C1678">
    <cfRule type="cellIs" dxfId="423" priority="315" operator="lessThan">
      <formula>0</formula>
    </cfRule>
  </conditionalFormatting>
  <conditionalFormatting sqref="A1683:C1683">
    <cfRule type="cellIs" dxfId="422" priority="289" operator="lessThan">
      <formula>0</formula>
    </cfRule>
  </conditionalFormatting>
  <conditionalFormatting sqref="A1688:C1688">
    <cfRule type="cellIs" dxfId="421" priority="281" operator="lessThan">
      <formula>0</formula>
    </cfRule>
  </conditionalFormatting>
  <conditionalFormatting sqref="A1694:C1694">
    <cfRule type="cellIs" dxfId="420" priority="377" operator="lessThan">
      <formula>0</formula>
    </cfRule>
  </conditionalFormatting>
  <conditionalFormatting sqref="A1707:C1710">
    <cfRule type="cellIs" dxfId="419" priority="298" operator="lessThan">
      <formula>0</formula>
    </cfRule>
  </conditionalFormatting>
  <conditionalFormatting sqref="A1721:C1721">
    <cfRule type="cellIs" dxfId="418" priority="446" operator="lessThan">
      <formula>0</formula>
    </cfRule>
  </conditionalFormatting>
  <conditionalFormatting sqref="A1727:C1727">
    <cfRule type="cellIs" dxfId="417" priority="388" operator="lessThan">
      <formula>0</formula>
    </cfRule>
  </conditionalFormatting>
  <conditionalFormatting sqref="A1734:C1734">
    <cfRule type="cellIs" dxfId="416" priority="128" operator="lessThan">
      <formula>0</formula>
    </cfRule>
  </conditionalFormatting>
  <conditionalFormatting sqref="A1740:C1740">
    <cfRule type="cellIs" dxfId="415" priority="226" operator="lessThan">
      <formula>0</formula>
    </cfRule>
  </conditionalFormatting>
  <conditionalFormatting sqref="A1742:C1742">
    <cfRule type="cellIs" dxfId="414" priority="297" operator="lessThan">
      <formula>0</formula>
    </cfRule>
  </conditionalFormatting>
  <conditionalFormatting sqref="A1751:C1751">
    <cfRule type="cellIs" dxfId="413" priority="270" operator="lessThan">
      <formula>0</formula>
    </cfRule>
  </conditionalFormatting>
  <conditionalFormatting sqref="A1760:C1760">
    <cfRule type="cellIs" dxfId="412" priority="278" operator="lessThan">
      <formula>0</formula>
    </cfRule>
  </conditionalFormatting>
  <conditionalFormatting sqref="A1762:C1762">
    <cfRule type="cellIs" dxfId="411" priority="277" operator="lessThan">
      <formula>0</formula>
    </cfRule>
  </conditionalFormatting>
  <conditionalFormatting sqref="A1766:C1766">
    <cfRule type="cellIs" dxfId="410" priority="384" operator="lessThan">
      <formula>0</formula>
    </cfRule>
  </conditionalFormatting>
  <conditionalFormatting sqref="A1768:C1768">
    <cfRule type="cellIs" dxfId="409" priority="524" operator="lessThan">
      <formula>0</formula>
    </cfRule>
  </conditionalFormatting>
  <conditionalFormatting sqref="A1770:C1771">
    <cfRule type="cellIs" dxfId="408" priority="274" operator="lessThan">
      <formula>0</formula>
    </cfRule>
  </conditionalFormatting>
  <conditionalFormatting sqref="A1773:C1773">
    <cfRule type="cellIs" dxfId="407" priority="138" operator="lessThan">
      <formula>0</formula>
    </cfRule>
  </conditionalFormatting>
  <conditionalFormatting sqref="A1779:C1783">
    <cfRule type="cellIs" dxfId="406" priority="239" operator="lessThan">
      <formula>0</formula>
    </cfRule>
  </conditionalFormatting>
  <conditionalFormatting sqref="A1786:C1786">
    <cfRule type="cellIs" dxfId="405" priority="533" operator="lessThan">
      <formula>0</formula>
    </cfRule>
  </conditionalFormatting>
  <conditionalFormatting sqref="A1793:C1793">
    <cfRule type="cellIs" dxfId="404" priority="522" operator="lessThan">
      <formula>0</formula>
    </cfRule>
  </conditionalFormatting>
  <conditionalFormatting sqref="A1803:C1804">
    <cfRule type="cellIs" dxfId="403" priority="535" operator="lessThan">
      <formula>0</formula>
    </cfRule>
  </conditionalFormatting>
  <conditionalFormatting sqref="A1806:C1807">
    <cfRule type="cellIs" dxfId="402" priority="252" operator="lessThan">
      <formula>0</formula>
    </cfRule>
  </conditionalFormatting>
  <conditionalFormatting sqref="A1821:C1824">
    <cfRule type="cellIs" dxfId="401" priority="142" operator="lessThan">
      <formula>0</formula>
    </cfRule>
  </conditionalFormatting>
  <conditionalFormatting sqref="A1829:C1829">
    <cfRule type="cellIs" dxfId="400" priority="491" operator="lessThan">
      <formula>0</formula>
    </cfRule>
  </conditionalFormatting>
  <conditionalFormatting sqref="A1848:C1849">
    <cfRule type="cellIs" dxfId="399" priority="140" operator="lessThan">
      <formula>0</formula>
    </cfRule>
  </conditionalFormatting>
  <conditionalFormatting sqref="A1859:C1859">
    <cfRule type="cellIs" dxfId="398" priority="383" operator="lessThan">
      <formula>0</formula>
    </cfRule>
  </conditionalFormatting>
  <conditionalFormatting sqref="A1863:C1863">
    <cfRule type="cellIs" dxfId="397" priority="442" operator="lessThan">
      <formula>0</formula>
    </cfRule>
  </conditionalFormatting>
  <conditionalFormatting sqref="A1874:C1876">
    <cfRule type="cellIs" dxfId="396" priority="137" operator="lessThan">
      <formula>0</formula>
    </cfRule>
  </conditionalFormatting>
  <conditionalFormatting sqref="A1878:C1878">
    <cfRule type="cellIs" dxfId="395" priority="380" operator="lessThan">
      <formula>0</formula>
    </cfRule>
  </conditionalFormatting>
  <conditionalFormatting sqref="A1887:C1887">
    <cfRule type="cellIs" dxfId="394" priority="152" operator="lessThan">
      <formula>0</formula>
    </cfRule>
  </conditionalFormatting>
  <conditionalFormatting sqref="A1890:C1890">
    <cfRule type="cellIs" dxfId="393" priority="459" operator="lessThan">
      <formula>0</formula>
    </cfRule>
  </conditionalFormatting>
  <conditionalFormatting sqref="A1899:C1899">
    <cfRule type="cellIs" dxfId="392" priority="157" operator="lessThan">
      <formula>0</formula>
    </cfRule>
  </conditionalFormatting>
  <conditionalFormatting sqref="A1904:C1906">
    <cfRule type="cellIs" dxfId="391" priority="292" operator="lessThan">
      <formula>0</formula>
    </cfRule>
  </conditionalFormatting>
  <conditionalFormatting sqref="A1908:C1909">
    <cfRule type="cellIs" dxfId="390" priority="279" operator="lessThan">
      <formula>0</formula>
    </cfRule>
  </conditionalFormatting>
  <conditionalFormatting sqref="A1919:C1919">
    <cfRule type="cellIs" dxfId="389" priority="346" operator="lessThan">
      <formula>0</formula>
    </cfRule>
  </conditionalFormatting>
  <conditionalFormatting sqref="A1930:C1930">
    <cfRule type="cellIs" dxfId="388" priority="345" operator="lessThan">
      <formula>0</formula>
    </cfRule>
  </conditionalFormatting>
  <conditionalFormatting sqref="A1935:C1935">
    <cfRule type="cellIs" dxfId="387" priority="143" operator="lessThan">
      <formula>0</formula>
    </cfRule>
  </conditionalFormatting>
  <conditionalFormatting sqref="A1937:C1937">
    <cfRule type="cellIs" dxfId="386" priority="468" operator="lessThan">
      <formula>0</formula>
    </cfRule>
  </conditionalFormatting>
  <conditionalFormatting sqref="A1941:C1941">
    <cfRule type="cellIs" dxfId="385" priority="464" operator="lessThan">
      <formula>0</formula>
    </cfRule>
  </conditionalFormatting>
  <conditionalFormatting sqref="A1943:C1943">
    <cfRule type="cellIs" dxfId="384" priority="367" operator="lessThan">
      <formula>0</formula>
    </cfRule>
  </conditionalFormatting>
  <conditionalFormatting sqref="A1953:C1954">
    <cfRule type="cellIs" dxfId="383" priority="304" operator="lessThan">
      <formula>0</formula>
    </cfRule>
  </conditionalFormatting>
  <conditionalFormatting sqref="A1971:C1972">
    <cfRule type="cellIs" dxfId="382" priority="305" operator="lessThan">
      <formula>0</formula>
    </cfRule>
  </conditionalFormatting>
  <conditionalFormatting sqref="A1981:C1981">
    <cfRule type="cellIs" dxfId="381" priority="244" operator="lessThan">
      <formula>0</formula>
    </cfRule>
  </conditionalFormatting>
  <conditionalFormatting sqref="A1987:C1990">
    <cfRule type="cellIs" dxfId="380" priority="302" operator="lessThan">
      <formula>0</formula>
    </cfRule>
  </conditionalFormatting>
  <conditionalFormatting sqref="A1999:C1999">
    <cfRule type="cellIs" dxfId="379" priority="391" operator="lessThan">
      <formula>0</formula>
    </cfRule>
  </conditionalFormatting>
  <conditionalFormatting sqref="A2012:C2012">
    <cfRule type="cellIs" dxfId="378" priority="294" operator="lessThan">
      <formula>0</formula>
    </cfRule>
  </conditionalFormatting>
  <conditionalFormatting sqref="A2015:C2015">
    <cfRule type="cellIs" dxfId="377" priority="407" operator="lessThan">
      <formula>0</formula>
    </cfRule>
  </conditionalFormatting>
  <conditionalFormatting sqref="A2019:C2019">
    <cfRule type="cellIs" dxfId="376" priority="303" operator="lessThan">
      <formula>0</formula>
    </cfRule>
  </conditionalFormatting>
  <conditionalFormatting sqref="A2041:C2041">
    <cfRule type="cellIs" dxfId="375" priority="466" operator="lessThan">
      <formula>0</formula>
    </cfRule>
  </conditionalFormatting>
  <conditionalFormatting sqref="A2051:C2051">
    <cfRule type="cellIs" dxfId="374" priority="338" operator="lessThan">
      <formula>0</formula>
    </cfRule>
  </conditionalFormatting>
  <conditionalFormatting sqref="A2053:C2053">
    <cfRule type="cellIs" dxfId="373" priority="534" operator="lessThan">
      <formula>0</formula>
    </cfRule>
  </conditionalFormatting>
  <conditionalFormatting sqref="A2058:C2058">
    <cfRule type="cellIs" dxfId="372" priority="536" operator="lessThan">
      <formula>0</formula>
    </cfRule>
  </conditionalFormatting>
  <conditionalFormatting sqref="A2071:C2071">
    <cfRule type="cellIs" dxfId="371" priority="428" operator="lessThan">
      <formula>0</formula>
    </cfRule>
  </conditionalFormatting>
  <conditionalFormatting sqref="A2078:C2081">
    <cfRule type="cellIs" dxfId="370" priority="253" operator="lessThan">
      <formula>0</formula>
    </cfRule>
  </conditionalFormatting>
  <conditionalFormatting sqref="A2085:C2085">
    <cfRule type="cellIs" dxfId="369" priority="433" operator="lessThan">
      <formula>0</formula>
    </cfRule>
  </conditionalFormatting>
  <conditionalFormatting sqref="A2088:C2088">
    <cfRule type="cellIs" dxfId="368" priority="492" operator="lessThan">
      <formula>0</formula>
    </cfRule>
  </conditionalFormatting>
  <conditionalFormatting sqref="A2101:C2101">
    <cfRule type="cellIs" dxfId="367" priority="123" operator="lessThan">
      <formula>0</formula>
    </cfRule>
  </conditionalFormatting>
  <conditionalFormatting sqref="A2108:C2108">
    <cfRule type="cellIs" dxfId="366" priority="452" operator="lessThan">
      <formula>0</formula>
    </cfRule>
  </conditionalFormatting>
  <conditionalFormatting sqref="A2116:C2116">
    <cfRule type="cellIs" dxfId="365" priority="437" operator="lessThan">
      <formula>0</formula>
    </cfRule>
  </conditionalFormatting>
  <conditionalFormatting sqref="A2123:C2123">
    <cfRule type="cellIs" dxfId="364" priority="471" operator="lessThan">
      <formula>0</formula>
    </cfRule>
  </conditionalFormatting>
  <conditionalFormatting sqref="A2129:C2129">
    <cfRule type="cellIs" dxfId="363" priority="461" operator="lessThan">
      <formula>0</formula>
    </cfRule>
  </conditionalFormatting>
  <conditionalFormatting sqref="A2139:C2139">
    <cfRule type="cellIs" dxfId="362" priority="415" operator="lessThan">
      <formula>0</formula>
    </cfRule>
  </conditionalFormatting>
  <conditionalFormatting sqref="A2141:C2142">
    <cfRule type="cellIs" dxfId="361" priority="447" operator="lessThan">
      <formula>0</formula>
    </cfRule>
  </conditionalFormatting>
  <conditionalFormatting sqref="A2152:C2152">
    <cfRule type="cellIs" dxfId="360" priority="454" operator="lessThan">
      <formula>0</formula>
    </cfRule>
  </conditionalFormatting>
  <conditionalFormatting sqref="A2154:C2154">
    <cfRule type="cellIs" dxfId="359" priority="455" operator="lessThan">
      <formula>0</formula>
    </cfRule>
  </conditionalFormatting>
  <conditionalFormatting sqref="A2156:C2156">
    <cfRule type="cellIs" dxfId="358" priority="470" operator="lessThan">
      <formula>0</formula>
    </cfRule>
  </conditionalFormatting>
  <conditionalFormatting sqref="A2167:C2167">
    <cfRule type="cellIs" dxfId="357" priority="483" operator="lessThan">
      <formula>0</formula>
    </cfRule>
  </conditionalFormatting>
  <conditionalFormatting sqref="A2171:C2171">
    <cfRule type="cellIs" dxfId="356" priority="495" operator="lessThan">
      <formula>0</formula>
    </cfRule>
  </conditionalFormatting>
  <conditionalFormatting sqref="A2187:C2188">
    <cfRule type="cellIs" dxfId="355" priority="465" operator="lessThan">
      <formula>0</formula>
    </cfRule>
  </conditionalFormatting>
  <conditionalFormatting sqref="A2190:C2191">
    <cfRule type="cellIs" dxfId="354" priority="436" operator="lessThan">
      <formula>0</formula>
    </cfRule>
  </conditionalFormatting>
  <conditionalFormatting sqref="A2205:C2205">
    <cfRule type="cellIs" dxfId="353" priority="153" operator="lessThan">
      <formula>0</formula>
    </cfRule>
  </conditionalFormatting>
  <conditionalFormatting sqref="A2210:C2210">
    <cfRule type="cellIs" dxfId="352" priority="503" operator="lessThan">
      <formula>0</formula>
    </cfRule>
  </conditionalFormatting>
  <conditionalFormatting sqref="A2214:C2214">
    <cfRule type="cellIs" dxfId="351" priority="453" operator="lessThan">
      <formula>0</formula>
    </cfRule>
  </conditionalFormatting>
  <conditionalFormatting sqref="A2219:C2219">
    <cfRule type="cellIs" dxfId="350" priority="502" operator="lessThan">
      <formula>0</formula>
    </cfRule>
  </conditionalFormatting>
  <conditionalFormatting sqref="A2224:C2224">
    <cfRule type="cellIs" dxfId="349" priority="500" operator="lessThan">
      <formula>0</formula>
    </cfRule>
  </conditionalFormatting>
  <conditionalFormatting sqref="A2234:C2234">
    <cfRule type="cellIs" dxfId="348" priority="264" operator="lessThan">
      <formula>0</formula>
    </cfRule>
  </conditionalFormatting>
  <conditionalFormatting sqref="A2236:C2236">
    <cfRule type="cellIs" dxfId="347" priority="229" operator="lessThan">
      <formula>0</formula>
    </cfRule>
  </conditionalFormatting>
  <conditionalFormatting sqref="A2241:C2242">
    <cfRule type="cellIs" dxfId="346" priority="393" operator="lessThan">
      <formula>0</formula>
    </cfRule>
  </conditionalFormatting>
  <conditionalFormatting sqref="A2248:C2248">
    <cfRule type="cellIs" dxfId="345" priority="481" operator="lessThan">
      <formula>0</formula>
    </cfRule>
  </conditionalFormatting>
  <conditionalFormatting sqref="A2256:C2260">
    <cfRule type="cellIs" dxfId="344" priority="246" operator="lessThan">
      <formula>0</formula>
    </cfRule>
  </conditionalFormatting>
  <conditionalFormatting sqref="A2294:C2295">
    <cfRule type="cellIs" dxfId="343" priority="486" operator="lessThan">
      <formula>0</formula>
    </cfRule>
  </conditionalFormatting>
  <conditionalFormatting sqref="A2300:C2301">
    <cfRule type="cellIs" dxfId="342" priority="487" operator="lessThan">
      <formula>0</formula>
    </cfRule>
  </conditionalFormatting>
  <conditionalFormatting sqref="A2315:C2317">
    <cfRule type="cellIs" dxfId="341" priority="235" operator="lessThan">
      <formula>0</formula>
    </cfRule>
  </conditionalFormatting>
  <conditionalFormatting sqref="A2320:C2320">
    <cfRule type="cellIs" dxfId="340" priority="313" operator="lessThan">
      <formula>0</formula>
    </cfRule>
  </conditionalFormatting>
  <conditionalFormatting sqref="A2325:C2325">
    <cfRule type="cellIs" dxfId="339" priority="482" operator="lessThan">
      <formula>0</formula>
    </cfRule>
  </conditionalFormatting>
  <conditionalFormatting sqref="A2335:C2335">
    <cfRule type="cellIs" dxfId="338" priority="373" operator="lessThan">
      <formula>0</formula>
    </cfRule>
  </conditionalFormatting>
  <conditionalFormatting sqref="A2352:C2352">
    <cfRule type="cellIs" dxfId="337" priority="416" operator="lessThan">
      <formula>0</formula>
    </cfRule>
  </conditionalFormatting>
  <conditionalFormatting sqref="A2359:C2359">
    <cfRule type="cellIs" dxfId="336" priority="357" operator="lessThan">
      <formula>0</formula>
    </cfRule>
  </conditionalFormatting>
  <conditionalFormatting sqref="A2364:C2364">
    <cfRule type="cellIs" dxfId="335" priority="426" operator="lessThan">
      <formula>0</formula>
    </cfRule>
  </conditionalFormatting>
  <conditionalFormatting sqref="A2366:C2367">
    <cfRule type="cellIs" dxfId="334" priority="347" operator="lessThan">
      <formula>0</formula>
    </cfRule>
  </conditionalFormatting>
  <conditionalFormatting sqref="A2373:C2373">
    <cfRule type="cellIs" dxfId="333" priority="451" operator="lessThan">
      <formula>0</formula>
    </cfRule>
  </conditionalFormatting>
  <conditionalFormatting sqref="A2376:C2377">
    <cfRule type="cellIs" dxfId="332" priority="126" operator="lessThan">
      <formula>0</formula>
    </cfRule>
  </conditionalFormatting>
  <conditionalFormatting sqref="A2388:C2389">
    <cfRule type="cellIs" dxfId="331" priority="394" operator="lessThan">
      <formula>0</formula>
    </cfRule>
  </conditionalFormatting>
  <conditionalFormatting sqref="A2392:C2393">
    <cfRule type="cellIs" dxfId="330" priority="450" operator="lessThan">
      <formula>0</formula>
    </cfRule>
  </conditionalFormatting>
  <conditionalFormatting sqref="A2396:C2396">
    <cfRule type="cellIs" dxfId="329" priority="231" operator="lessThan">
      <formula>0</formula>
    </cfRule>
  </conditionalFormatting>
  <conditionalFormatting sqref="A2424:C2425">
    <cfRule type="cellIs" dxfId="328" priority="248" operator="lessThan">
      <formula>0</formula>
    </cfRule>
  </conditionalFormatting>
  <conditionalFormatting sqref="A2427:C2427">
    <cfRule type="cellIs" dxfId="327" priority="529" operator="lessThan">
      <formula>0</formula>
    </cfRule>
  </conditionalFormatting>
  <conditionalFormatting sqref="A2440:C2442">
    <cfRule type="cellIs" dxfId="326" priority="118" operator="lessThan">
      <formula>0</formula>
    </cfRule>
  </conditionalFormatting>
  <conditionalFormatting sqref="A2446:C2446">
    <cfRule type="cellIs" dxfId="325" priority="154" operator="lessThan">
      <formula>0</formula>
    </cfRule>
  </conditionalFormatting>
  <conditionalFormatting sqref="A2451:C2453">
    <cfRule type="cellIs" dxfId="324" priority="286" operator="lessThan">
      <formula>0</formula>
    </cfRule>
  </conditionalFormatting>
  <conditionalFormatting sqref="A2466:C2467">
    <cfRule type="cellIs" dxfId="323" priority="378" operator="lessThan">
      <formula>0</formula>
    </cfRule>
  </conditionalFormatting>
  <conditionalFormatting sqref="A2469:C2469">
    <cfRule type="cellIs" dxfId="322" priority="379" operator="lessThan">
      <formula>0</formula>
    </cfRule>
  </conditionalFormatting>
  <conditionalFormatting sqref="A2471:C2471">
    <cfRule type="cellIs" dxfId="321" priority="368" operator="lessThan">
      <formula>0</formula>
    </cfRule>
  </conditionalFormatting>
  <conditionalFormatting sqref="A2488:C2488">
    <cfRule type="cellIs" dxfId="320" priority="501" operator="lessThan">
      <formula>0</formula>
    </cfRule>
  </conditionalFormatting>
  <conditionalFormatting sqref="A2491:C2493">
    <cfRule type="cellIs" dxfId="319" priority="134" operator="lessThan">
      <formula>0</formula>
    </cfRule>
  </conditionalFormatting>
  <conditionalFormatting sqref="A2503:C2503">
    <cfRule type="cellIs" dxfId="318" priority="478" operator="lessThan">
      <formula>0</formula>
    </cfRule>
  </conditionalFormatting>
  <conditionalFormatting sqref="A2506:C2506">
    <cfRule type="cellIs" dxfId="317" priority="250" operator="lessThan">
      <formula>0</formula>
    </cfRule>
  </conditionalFormatting>
  <conditionalFormatting sqref="A2518:C2518">
    <cfRule type="cellIs" dxfId="316" priority="120" operator="lessThan">
      <formula>0</formula>
    </cfRule>
  </conditionalFormatting>
  <conditionalFormatting sqref="A2520:C2521">
    <cfRule type="cellIs" dxfId="315" priority="111" operator="lessThan">
      <formula>0</formula>
    </cfRule>
  </conditionalFormatting>
  <conditionalFormatting sqref="A2545:C2546">
    <cfRule type="cellIs" dxfId="314" priority="390" operator="lessThan">
      <formula>0</formula>
    </cfRule>
  </conditionalFormatting>
  <conditionalFormatting sqref="A2550:C2551">
    <cfRule type="cellIs" dxfId="313" priority="285" operator="lessThan">
      <formula>0</formula>
    </cfRule>
  </conditionalFormatting>
  <conditionalFormatting sqref="A2559:C2561">
    <cfRule type="cellIs" dxfId="312" priority="440" operator="lessThan">
      <formula>0</formula>
    </cfRule>
  </conditionalFormatting>
  <conditionalFormatting sqref="A2565:C2565">
    <cfRule type="cellIs" dxfId="311" priority="409" operator="lessThan">
      <formula>0</formula>
    </cfRule>
  </conditionalFormatting>
  <conditionalFormatting sqref="A2571:C2571">
    <cfRule type="cellIs" dxfId="310" priority="132" operator="lessThan">
      <formula>0</formula>
    </cfRule>
  </conditionalFormatting>
  <conditionalFormatting sqref="A2581:C2581">
    <cfRule type="cellIs" dxfId="309" priority="117" operator="lessThan">
      <formula>0</formula>
    </cfRule>
  </conditionalFormatting>
  <conditionalFormatting sqref="A2598:C2598">
    <cfRule type="cellIs" dxfId="308" priority="314" operator="lessThan">
      <formula>0</formula>
    </cfRule>
  </conditionalFormatting>
  <conditionalFormatting sqref="A2624:C2626">
    <cfRule type="cellIs" dxfId="307" priority="463" operator="lessThan">
      <formula>0</formula>
    </cfRule>
  </conditionalFormatting>
  <conditionalFormatting sqref="A2631:C2631">
    <cfRule type="cellIs" dxfId="306" priority="242" operator="lessThan">
      <formula>0</formula>
    </cfRule>
  </conditionalFormatting>
  <conditionalFormatting sqref="A2657:C2658">
    <cfRule type="cellIs" dxfId="305" priority="374" operator="lessThan">
      <formula>0</formula>
    </cfRule>
  </conditionalFormatting>
  <conditionalFormatting sqref="A2660:C2660">
    <cfRule type="cellIs" dxfId="304" priority="342" operator="lessThan">
      <formula>0</formula>
    </cfRule>
  </conditionalFormatting>
  <conditionalFormatting sqref="A2662:C2662">
    <cfRule type="cellIs" dxfId="303" priority="139" operator="lessThan">
      <formula>0</formula>
    </cfRule>
  </conditionalFormatting>
  <conditionalFormatting sqref="A2664:C2664">
    <cfRule type="cellIs" dxfId="302" priority="119" operator="lessThan">
      <formula>0</formula>
    </cfRule>
  </conditionalFormatting>
  <conditionalFormatting sqref="A2669:C2669">
    <cfRule type="cellIs" dxfId="301" priority="151" operator="lessThan">
      <formula>0</formula>
    </cfRule>
  </conditionalFormatting>
  <conditionalFormatting sqref="A2691:C2691">
    <cfRule type="cellIs" dxfId="300" priority="485" operator="lessThan">
      <formula>0</formula>
    </cfRule>
  </conditionalFormatting>
  <conditionalFormatting sqref="A2701:C2701">
    <cfRule type="cellIs" dxfId="299" priority="316" operator="lessThan">
      <formula>0</formula>
    </cfRule>
  </conditionalFormatting>
  <conditionalFormatting sqref="A2714:C2715">
    <cfRule type="cellIs" dxfId="298" priority="227" operator="lessThan">
      <formula>0</formula>
    </cfRule>
  </conditionalFormatting>
  <conditionalFormatting sqref="A2720:C2720">
    <cfRule type="cellIs" dxfId="297" priority="234" operator="lessThan">
      <formula>0</formula>
    </cfRule>
  </conditionalFormatting>
  <conditionalFormatting sqref="A2722:C2722">
    <cfRule type="cellIs" dxfId="296" priority="284" operator="lessThan">
      <formula>0</formula>
    </cfRule>
  </conditionalFormatting>
  <conditionalFormatting sqref="A2727:C2727">
    <cfRule type="cellIs" dxfId="295" priority="441" operator="lessThan">
      <formula>0</formula>
    </cfRule>
  </conditionalFormatting>
  <conditionalFormatting sqref="A2731:C2732">
    <cfRule type="cellIs" dxfId="294" priority="318" operator="lessThan">
      <formula>0</formula>
    </cfRule>
  </conditionalFormatting>
  <conditionalFormatting sqref="A2734:C2734">
    <cfRule type="cellIs" dxfId="293" priority="363" operator="lessThan">
      <formula>0</formula>
    </cfRule>
  </conditionalFormatting>
  <conditionalFormatting sqref="A2739:C2739">
    <cfRule type="cellIs" dxfId="292" priority="317" operator="lessThan">
      <formula>0</formula>
    </cfRule>
  </conditionalFormatting>
  <conditionalFormatting sqref="A2746:C2746">
    <cfRule type="cellIs" dxfId="291" priority="237" operator="lessThan">
      <formula>0</formula>
    </cfRule>
  </conditionalFormatting>
  <conditionalFormatting sqref="A2755:C2755">
    <cfRule type="cellIs" dxfId="290" priority="369" operator="lessThan">
      <formula>0</formula>
    </cfRule>
  </conditionalFormatting>
  <conditionalFormatting sqref="A2757:C2757">
    <cfRule type="cellIs" dxfId="289" priority="372" operator="lessThan">
      <formula>0</formula>
    </cfRule>
  </conditionalFormatting>
  <conditionalFormatting sqref="A2760:C2760">
    <cfRule type="cellIs" dxfId="288" priority="458" operator="lessThan">
      <formula>0</formula>
    </cfRule>
  </conditionalFormatting>
  <conditionalFormatting sqref="A2763:C2763">
    <cfRule type="cellIs" dxfId="287" priority="323" operator="lessThan">
      <formula>0</formula>
    </cfRule>
  </conditionalFormatting>
  <conditionalFormatting sqref="A2766:C2766">
    <cfRule type="cellIs" dxfId="286" priority="546" operator="lessThan">
      <formula>0</formula>
    </cfRule>
  </conditionalFormatting>
  <conditionalFormatting sqref="A2778:C2778">
    <cfRule type="cellIs" dxfId="285" priority="412" operator="lessThan">
      <formula>0</formula>
    </cfRule>
  </conditionalFormatting>
  <conditionalFormatting sqref="A2783:C2784">
    <cfRule type="cellIs" dxfId="284" priority="275" operator="lessThan">
      <formula>0</formula>
    </cfRule>
  </conditionalFormatting>
  <conditionalFormatting sqref="A2786:C2786">
    <cfRule type="cellIs" dxfId="283" priority="521" operator="lessThan">
      <formula>0</formula>
    </cfRule>
  </conditionalFormatting>
  <conditionalFormatting sqref="A2792:C2792">
    <cfRule type="cellIs" dxfId="282" priority="354" operator="lessThan">
      <formula>0</formula>
    </cfRule>
  </conditionalFormatting>
  <conditionalFormatting sqref="A2799:C2801">
    <cfRule type="cellIs" dxfId="281" priority="499" operator="lessThan">
      <formula>0</formula>
    </cfRule>
  </conditionalFormatting>
  <conditionalFormatting sqref="A2803:C2803">
    <cfRule type="cellIs" dxfId="280" priority="511" operator="lessThan">
      <formula>0</formula>
    </cfRule>
  </conditionalFormatting>
  <conditionalFormatting sqref="A2807:C2808">
    <cfRule type="cellIs" dxfId="279" priority="361" operator="lessThan">
      <formula>0</formula>
    </cfRule>
  </conditionalFormatting>
  <conditionalFormatting sqref="A2812:C2812">
    <cfRule type="cellIs" dxfId="278" priority="507" operator="lessThan">
      <formula>0</formula>
    </cfRule>
  </conditionalFormatting>
  <conditionalFormatting sqref="A2836:C2836">
    <cfRule type="cellIs" dxfId="277" priority="542" operator="lessThan">
      <formula>0</formula>
    </cfRule>
  </conditionalFormatting>
  <conditionalFormatting sqref="A2839:C2839">
    <cfRule type="cellIs" dxfId="276" priority="413" operator="lessThan">
      <formula>0</formula>
    </cfRule>
  </conditionalFormatting>
  <conditionalFormatting sqref="A2872:C2872">
    <cfRule type="cellIs" dxfId="275" priority="147" operator="lessThan">
      <formula>0</formula>
    </cfRule>
  </conditionalFormatting>
  <conditionalFormatting sqref="A2882:C2886">
    <cfRule type="cellIs" dxfId="274" priority="225" operator="lessThan">
      <formula>0</formula>
    </cfRule>
  </conditionalFormatting>
  <conditionalFormatting sqref="A3576:C3640 B3641:C3642 A3739:C3793">
    <cfRule type="cellIs" dxfId="273" priority="92" operator="lessThan">
      <formula>0</formula>
    </cfRule>
  </conditionalFormatting>
  <conditionalFormatting sqref="A159:D159">
    <cfRule type="cellIs" dxfId="272" priority="186" operator="lessThan">
      <formula>0</formula>
    </cfRule>
  </conditionalFormatting>
  <conditionalFormatting sqref="A438:D438">
    <cfRule type="cellIs" dxfId="271" priority="218" operator="lessThan">
      <formula>0</formula>
    </cfRule>
  </conditionalFormatting>
  <conditionalFormatting sqref="A502:D502">
    <cfRule type="cellIs" dxfId="270" priority="181" operator="lessThan">
      <formula>0</formula>
    </cfRule>
  </conditionalFormatting>
  <conditionalFormatting sqref="A573:D573">
    <cfRule type="cellIs" dxfId="269" priority="539" operator="lessThan">
      <formula>0</formula>
    </cfRule>
  </conditionalFormatting>
  <conditionalFormatting sqref="A579:D579">
    <cfRule type="cellIs" dxfId="268" priority="179" operator="lessThan">
      <formula>0</formula>
    </cfRule>
  </conditionalFormatting>
  <conditionalFormatting sqref="A587:D587">
    <cfRule type="cellIs" dxfId="267" priority="217" operator="lessThan">
      <formula>0</formula>
    </cfRule>
  </conditionalFormatting>
  <conditionalFormatting sqref="A610:D610">
    <cfRule type="cellIs" dxfId="266" priority="178" operator="lessThan">
      <formula>0</formula>
    </cfRule>
  </conditionalFormatting>
  <conditionalFormatting sqref="A615:D615">
    <cfRule type="cellIs" dxfId="265" priority="177" operator="lessThan">
      <formula>0</formula>
    </cfRule>
  </conditionalFormatting>
  <conditionalFormatting sqref="A829:D829">
    <cfRule type="cellIs" dxfId="264" priority="283" operator="lessThan">
      <formula>0</formula>
    </cfRule>
  </conditionalFormatting>
  <conditionalFormatting sqref="A876:D876">
    <cfRule type="cellIs" dxfId="263" priority="215" operator="lessThan">
      <formula>0</formula>
    </cfRule>
  </conditionalFormatting>
  <conditionalFormatting sqref="A884:D884">
    <cfRule type="cellIs" dxfId="262" priority="544" operator="lessThan">
      <formula>0</formula>
    </cfRule>
  </conditionalFormatting>
  <conditionalFormatting sqref="A932:D933">
    <cfRule type="cellIs" dxfId="261" priority="212" operator="lessThan">
      <formula>0</formula>
    </cfRule>
  </conditionalFormatting>
  <conditionalFormatting sqref="A935:D936">
    <cfRule type="cellIs" dxfId="260" priority="211" operator="lessThan">
      <formula>0</formula>
    </cfRule>
  </conditionalFormatting>
  <conditionalFormatting sqref="A956:D956">
    <cfRule type="cellIs" dxfId="259" priority="209" operator="lessThan">
      <formula>0</formula>
    </cfRule>
  </conditionalFormatting>
  <conditionalFormatting sqref="A962:D962">
    <cfRule type="cellIs" dxfId="258" priority="208" operator="lessThan">
      <formula>0</formula>
    </cfRule>
  </conditionalFormatting>
  <conditionalFormatting sqref="A970:D971">
    <cfRule type="cellIs" dxfId="257" priority="176" operator="lessThan">
      <formula>0</formula>
    </cfRule>
  </conditionalFormatting>
  <conditionalFormatting sqref="A982:D982">
    <cfRule type="cellIs" dxfId="256" priority="545" operator="lessThan">
      <formula>0</formula>
    </cfRule>
  </conditionalFormatting>
  <conditionalFormatting sqref="A995:D995">
    <cfRule type="cellIs" dxfId="255" priority="206" operator="lessThan">
      <formula>0</formula>
    </cfRule>
  </conditionalFormatting>
  <conditionalFormatting sqref="A999:D999">
    <cfRule type="cellIs" dxfId="254" priority="543" operator="lessThan">
      <formula>0</formula>
    </cfRule>
  </conditionalFormatting>
  <conditionalFormatting sqref="A1002:D1002">
    <cfRule type="cellIs" dxfId="253" priority="175" operator="lessThan">
      <formula>0</formula>
    </cfRule>
  </conditionalFormatting>
  <conditionalFormatting sqref="A1028:D1028">
    <cfRule type="cellIs" dxfId="252" priority="174" operator="lessThan">
      <formula>0</formula>
    </cfRule>
  </conditionalFormatting>
  <conditionalFormatting sqref="A1083:D1083">
    <cfRule type="cellIs" dxfId="251" priority="400" operator="lessThan">
      <formula>0</formula>
    </cfRule>
  </conditionalFormatting>
  <conditionalFormatting sqref="A1101:D1101">
    <cfRule type="cellIs" dxfId="250" priority="173" operator="lessThan">
      <formula>0</formula>
    </cfRule>
  </conditionalFormatting>
  <conditionalFormatting sqref="A1167:D1167">
    <cfRule type="cellIs" dxfId="249" priority="205" operator="lessThan">
      <formula>0</formula>
    </cfRule>
  </conditionalFormatting>
  <conditionalFormatting sqref="A1289:D1289">
    <cfRule type="cellIs" dxfId="248" priority="171" operator="lessThan">
      <formula>0</formula>
    </cfRule>
  </conditionalFormatting>
  <conditionalFormatting sqref="A1326:D1326">
    <cfRule type="cellIs" dxfId="247" priority="169" operator="lessThan">
      <formula>0</formula>
    </cfRule>
  </conditionalFormatting>
  <conditionalFormatting sqref="A1502:D1502">
    <cfRule type="cellIs" dxfId="246" priority="166" operator="lessThan">
      <formula>0</formula>
    </cfRule>
  </conditionalFormatting>
  <conditionalFormatting sqref="A1512:D1512">
    <cfRule type="cellIs" dxfId="245" priority="165" operator="lessThan">
      <formula>0</formula>
    </cfRule>
  </conditionalFormatting>
  <conditionalFormatting sqref="A1681:D1681">
    <cfRule type="cellIs" dxfId="244" priority="399" operator="lessThan">
      <formula>0</formula>
    </cfRule>
  </conditionalFormatting>
  <conditionalFormatting sqref="A2383:D2383">
    <cfRule type="cellIs" dxfId="243" priority="398" operator="lessThan">
      <formula>0</formula>
    </cfRule>
  </conditionalFormatting>
  <conditionalFormatting sqref="A2474:D2474">
    <cfRule type="cellIs" dxfId="242" priority="197" operator="lessThan">
      <formula>0</formula>
    </cfRule>
  </conditionalFormatting>
  <conditionalFormatting sqref="A2496:D2497">
    <cfRule type="cellIs" dxfId="241" priority="160" operator="lessThan">
      <formula>0</formula>
    </cfRule>
  </conditionalFormatting>
  <conditionalFormatting sqref="A2648:D2648">
    <cfRule type="cellIs" dxfId="240" priority="159" operator="lessThan">
      <formula>0</formula>
    </cfRule>
  </conditionalFormatting>
  <conditionalFormatting sqref="A2706:D2706">
    <cfRule type="cellIs" dxfId="239" priority="193" operator="lessThan">
      <formula>0</formula>
    </cfRule>
  </conditionalFormatting>
  <conditionalFormatting sqref="A2820:D2820">
    <cfRule type="cellIs" dxfId="238" priority="282" operator="lessThan">
      <formula>0</formula>
    </cfRule>
  </conditionalFormatting>
  <conditionalFormatting sqref="A1618:E1618">
    <cfRule type="cellIs" dxfId="237" priority="532" operator="lessThan">
      <formula>0</formula>
    </cfRule>
  </conditionalFormatting>
  <conditionalFormatting sqref="A15:XFD15">
    <cfRule type="cellIs" dxfId="236" priority="190" operator="lessThan">
      <formula>0</formula>
    </cfRule>
  </conditionalFormatting>
  <conditionalFormatting sqref="A31:XFD32">
    <cfRule type="cellIs" dxfId="235" priority="150" operator="lessThan">
      <formula>0</formula>
    </cfRule>
  </conditionalFormatting>
  <conditionalFormatting sqref="A78:XFD78">
    <cfRule type="cellIs" dxfId="234" priority="187" operator="lessThan">
      <formula>0</formula>
    </cfRule>
  </conditionalFormatting>
  <conditionalFormatting sqref="A121:XFD121">
    <cfRule type="cellIs" dxfId="233" priority="223" operator="lessThan">
      <formula>0</formula>
    </cfRule>
  </conditionalFormatting>
  <conditionalFormatting sqref="A180:XFD180">
    <cfRule type="cellIs" dxfId="232" priority="222" operator="lessThan">
      <formula>0</formula>
    </cfRule>
  </conditionalFormatting>
  <conditionalFormatting sqref="A250:XFD250">
    <cfRule type="cellIs" dxfId="231" priority="219" operator="lessThan">
      <formula>0</formula>
    </cfRule>
  </conditionalFormatting>
  <conditionalFormatting sqref="A328:XFD336">
    <cfRule type="cellIs" dxfId="230" priority="182" operator="lessThan">
      <formula>0</formula>
    </cfRule>
  </conditionalFormatting>
  <conditionalFormatting sqref="A369:XFD369">
    <cfRule type="cellIs" dxfId="229" priority="185" operator="lessThan">
      <formula>0</formula>
    </cfRule>
  </conditionalFormatting>
  <conditionalFormatting sqref="A388:XFD388">
    <cfRule type="cellIs" dxfId="228" priority="184" operator="lessThan">
      <formula>0</formula>
    </cfRule>
  </conditionalFormatting>
  <conditionalFormatting sqref="A1911:XFD1911">
    <cfRule type="cellIs" dxfId="227" priority="203" operator="lessThan">
      <formula>0</formula>
    </cfRule>
  </conditionalFormatting>
  <conditionalFormatting sqref="A1914:XFD1915">
    <cfRule type="cellIs" dxfId="226" priority="156" operator="lessThan">
      <formula>0</formula>
    </cfRule>
  </conditionalFormatting>
  <conditionalFormatting sqref="A2060:XFD2060">
    <cfRule type="cellIs" dxfId="225" priority="163" operator="lessThan">
      <formula>0</formula>
    </cfRule>
  </conditionalFormatting>
  <conditionalFormatting sqref="A2098:XFD2098">
    <cfRule type="cellIs" dxfId="224" priority="200" operator="lessThan">
      <formula>0</formula>
    </cfRule>
  </conditionalFormatting>
  <conditionalFormatting sqref="A2894:XFD2903">
    <cfRule type="cellIs" dxfId="223" priority="127" operator="lessThan">
      <formula>0</formula>
    </cfRule>
  </conditionalFormatting>
  <conditionalFormatting sqref="A2905:XFD2906">
    <cfRule type="cellIs" dxfId="222" priority="191" operator="lessThan">
      <formula>0</formula>
    </cfRule>
  </conditionalFormatting>
  <conditionalFormatting sqref="B27:C27">
    <cfRule type="cellIs" dxfId="221" priority="557" operator="lessThan">
      <formula>0</formula>
    </cfRule>
  </conditionalFormatting>
  <conditionalFormatting sqref="B50:C50 B52:C52">
    <cfRule type="cellIs" dxfId="220" priority="644" operator="lessThan">
      <formula>0</formula>
    </cfRule>
  </conditionalFormatting>
  <conditionalFormatting sqref="B72:C72 B76:C76">
    <cfRule type="cellIs" dxfId="219" priority="614" operator="lessThan">
      <formula>0</formula>
    </cfRule>
  </conditionalFormatting>
  <conditionalFormatting sqref="B232:C232">
    <cfRule type="cellIs" dxfId="218" priority="633" operator="lessThan">
      <formula>0</formula>
    </cfRule>
  </conditionalFormatting>
  <conditionalFormatting sqref="B247:C247">
    <cfRule type="cellIs" dxfId="217" priority="645" operator="lessThan">
      <formula>0</formula>
    </cfRule>
  </conditionalFormatting>
  <conditionalFormatting sqref="B461:C461">
    <cfRule type="cellIs" dxfId="216" priority="636" operator="lessThan">
      <formula>0</formula>
    </cfRule>
  </conditionalFormatting>
  <conditionalFormatting sqref="B513:C513">
    <cfRule type="cellIs" dxfId="215" priority="652" operator="lessThan">
      <formula>0</formula>
    </cfRule>
  </conditionalFormatting>
  <conditionalFormatting sqref="B832:C833">
    <cfRule type="cellIs" dxfId="214" priority="650" operator="lessThan">
      <formula>0</formula>
    </cfRule>
  </conditionalFormatting>
  <conditionalFormatting sqref="B888:C888">
    <cfRule type="cellIs" dxfId="213" priority="655" operator="lessThan">
      <formula>0</formula>
    </cfRule>
  </conditionalFormatting>
  <conditionalFormatting sqref="B929:C929">
    <cfRule type="cellIs" dxfId="212" priority="649" operator="lessThan">
      <formula>0</formula>
    </cfRule>
  </conditionalFormatting>
  <conditionalFormatting sqref="B940:C941">
    <cfRule type="cellIs" dxfId="211" priority="634" operator="lessThan">
      <formula>0</formula>
    </cfRule>
  </conditionalFormatting>
  <conditionalFormatting sqref="B974:C974">
    <cfRule type="cellIs" dxfId="210" priority="641" operator="lessThan">
      <formula>0</formula>
    </cfRule>
  </conditionalFormatting>
  <conditionalFormatting sqref="B1192:C1192">
    <cfRule type="cellIs" dxfId="209" priority="619" operator="lessThan">
      <formula>0</formula>
    </cfRule>
  </conditionalFormatting>
  <conditionalFormatting sqref="B1278:C1278">
    <cfRule type="cellIs" dxfId="208" priority="659" operator="lessThan">
      <formula>0</formula>
    </cfRule>
  </conditionalFormatting>
  <conditionalFormatting sqref="B1322:C1322">
    <cfRule type="cellIs" dxfId="207" priority="637" operator="lessThan">
      <formula>0</formula>
    </cfRule>
  </conditionalFormatting>
  <conditionalFormatting sqref="B1405:C1405 B1407:C1408">
    <cfRule type="cellIs" dxfId="206" priority="628" operator="lessThan">
      <formula>0</formula>
    </cfRule>
  </conditionalFormatting>
  <conditionalFormatting sqref="B1455:C1455">
    <cfRule type="cellIs" dxfId="205" priority="648" operator="lessThan">
      <formula>0</formula>
    </cfRule>
  </conditionalFormatting>
  <conditionalFormatting sqref="B1650:C1650">
    <cfRule type="cellIs" dxfId="204" priority="647" operator="lessThan">
      <formula>0</formula>
    </cfRule>
  </conditionalFormatting>
  <conditionalFormatting sqref="B1800:C1800">
    <cfRule type="cellIs" dxfId="203" priority="617" operator="lessThan">
      <formula>0</formula>
    </cfRule>
  </conditionalFormatting>
  <conditionalFormatting sqref="B1922:C1924 B1926:C1927">
    <cfRule type="cellIs" dxfId="202" priority="620" operator="lessThan">
      <formula>0</formula>
    </cfRule>
  </conditionalFormatting>
  <conditionalFormatting sqref="B1959:C1959">
    <cfRule type="cellIs" dxfId="201" priority="643" operator="lessThan">
      <formula>0</formula>
    </cfRule>
  </conditionalFormatting>
  <conditionalFormatting sqref="B1994:C1996">
    <cfRule type="cellIs" dxfId="200" priority="615" operator="lessThan">
      <formula>0</formula>
    </cfRule>
  </conditionalFormatting>
  <conditionalFormatting sqref="B2175:C2175">
    <cfRule type="cellIs" dxfId="199" priority="646" operator="lessThan">
      <formula>0</formula>
    </cfRule>
  </conditionalFormatting>
  <conditionalFormatting sqref="B2329:C2329">
    <cfRule type="cellIs" dxfId="198" priority="639" operator="lessThan">
      <formula>0</formula>
    </cfRule>
  </conditionalFormatting>
  <conditionalFormatting sqref="B2337:C2338">
    <cfRule type="cellIs" dxfId="197" priority="638" operator="lessThan">
      <formula>0</formula>
    </cfRule>
  </conditionalFormatting>
  <conditionalFormatting sqref="B2458:C2460 B2462:C2462">
    <cfRule type="cellIs" dxfId="196" priority="640" operator="lessThan">
      <formula>0</formula>
    </cfRule>
  </conditionalFormatting>
  <conditionalFormatting sqref="B2650:C2650 B2652:C2653">
    <cfRule type="cellIs" dxfId="195" priority="616" operator="lessThan">
      <formula>0</formula>
    </cfRule>
  </conditionalFormatting>
  <conditionalFormatting sqref="B2685:C2685">
    <cfRule type="cellIs" dxfId="194" priority="630" operator="lessThan">
      <formula>0</formula>
    </cfRule>
  </conditionalFormatting>
  <conditionalFormatting sqref="B2688:C2688">
    <cfRule type="cellIs" dxfId="193" priority="618" operator="lessThan">
      <formula>0</formula>
    </cfRule>
  </conditionalFormatting>
  <conditionalFormatting sqref="B2789:C2789">
    <cfRule type="cellIs" dxfId="192" priority="660" operator="lessThan">
      <formula>0</formula>
    </cfRule>
  </conditionalFormatting>
  <conditionalFormatting sqref="B3183:C3318">
    <cfRule type="cellIs" dxfId="191" priority="109" operator="lessThan">
      <formula>0</formula>
    </cfRule>
  </conditionalFormatting>
  <conditionalFormatting sqref="B3320:C3443">
    <cfRule type="cellIs" dxfId="190" priority="98" operator="lessThan">
      <formula>0</formula>
    </cfRule>
  </conditionalFormatting>
  <conditionalFormatting sqref="B3445:C3575">
    <cfRule type="cellIs" dxfId="189" priority="95" operator="lessThan">
      <formula>0</formula>
    </cfRule>
  </conditionalFormatting>
  <conditionalFormatting sqref="B460:D460 F460:XFD460">
    <cfRule type="cellIs" dxfId="188" priority="582" operator="lessThan">
      <formula>0</formula>
    </cfRule>
  </conditionalFormatting>
  <conditionalFormatting sqref="B514:D514 F514:XFD514">
    <cfRule type="cellIs" dxfId="187" priority="580" operator="lessThan">
      <formula>0</formula>
    </cfRule>
  </conditionalFormatting>
  <conditionalFormatting sqref="B834:D834 F834:XFD834">
    <cfRule type="cellIs" dxfId="186" priority="608" operator="lessThan">
      <formula>0</formula>
    </cfRule>
  </conditionalFormatting>
  <conditionalFormatting sqref="B887:D887 F887:XFD887">
    <cfRule type="cellIs" dxfId="185" priority="606" operator="lessThan">
      <formula>0</formula>
    </cfRule>
  </conditionalFormatting>
  <conditionalFormatting sqref="B928:D928 F928:XFD928">
    <cfRule type="cellIs" dxfId="184" priority="605" operator="lessThan">
      <formula>0</formula>
    </cfRule>
  </conditionalFormatting>
  <conditionalFormatting sqref="B942:D942 F942:XFD942">
    <cfRule type="cellIs" dxfId="183" priority="602" operator="lessThan">
      <formula>0</formula>
    </cfRule>
  </conditionalFormatting>
  <conditionalFormatting sqref="B975:D975 F975:XFD975">
    <cfRule type="cellIs" dxfId="182" priority="599" operator="lessThan">
      <formula>0</formula>
    </cfRule>
  </conditionalFormatting>
  <conditionalFormatting sqref="B1193:D1193 F1193:XFD1193">
    <cfRule type="cellIs" dxfId="181" priority="596" operator="lessThan">
      <formula>0</formula>
    </cfRule>
  </conditionalFormatting>
  <conditionalFormatting sqref="B1277:D1277 F1277:XFD1277">
    <cfRule type="cellIs" dxfId="180" priority="572" operator="lessThan">
      <formula>0</formula>
    </cfRule>
  </conditionalFormatting>
  <conditionalFormatting sqref="B1323:D1323 F1323:XFD1323">
    <cfRule type="cellIs" dxfId="179" priority="570" operator="lessThan">
      <formula>0</formula>
    </cfRule>
  </conditionalFormatting>
  <conditionalFormatting sqref="B1406:D1406 F1406:XFD1406">
    <cfRule type="cellIs" dxfId="178" priority="568" operator="lessThan">
      <formula>0</formula>
    </cfRule>
  </conditionalFormatting>
  <conditionalFormatting sqref="B1456:D1456 F1456:XFD1456">
    <cfRule type="cellIs" dxfId="177" priority="567" operator="lessThan">
      <formula>0</formula>
    </cfRule>
  </conditionalFormatting>
  <conditionalFormatting sqref="B2328:D2328 F2328:XFD2328">
    <cfRule type="cellIs" dxfId="176" priority="563" operator="lessThan">
      <formula>0</formula>
    </cfRule>
  </conditionalFormatting>
  <conditionalFormatting sqref="B2339:D2339 F2339:XFD2339">
    <cfRule type="cellIs" dxfId="175" priority="562" operator="lessThan">
      <formula>0</formula>
    </cfRule>
  </conditionalFormatting>
  <conditionalFormatting sqref="B2461:D2461 F2461:XFD2461">
    <cfRule type="cellIs" dxfId="174" priority="592" operator="lessThan">
      <formula>0</formula>
    </cfRule>
  </conditionalFormatting>
  <conditionalFormatting sqref="B2651:D2651 F2651:XFD2651">
    <cfRule type="cellIs" dxfId="173" priority="590" operator="lessThan">
      <formula>0</formula>
    </cfRule>
  </conditionalFormatting>
  <conditionalFormatting sqref="B2686:D2686 F2686:XFD2686">
    <cfRule type="cellIs" dxfId="172" priority="589" operator="lessThan">
      <formula>0</formula>
    </cfRule>
  </conditionalFormatting>
  <conditionalFormatting sqref="B2689:D2689 F2689:XFD2689">
    <cfRule type="cellIs" dxfId="171" priority="588" operator="lessThan">
      <formula>0</formula>
    </cfRule>
  </conditionalFormatting>
  <conditionalFormatting sqref="B2790:D2790">
    <cfRule type="cellIs" dxfId="170" priority="657" operator="lessThan">
      <formula>0</formula>
    </cfRule>
  </conditionalFormatting>
  <conditionalFormatting sqref="B3173:D3182">
    <cfRule type="cellIs" dxfId="169" priority="549" operator="lessThan">
      <formula>0</formula>
    </cfRule>
  </conditionalFormatting>
  <conditionalFormatting sqref="B3444:D3444">
    <cfRule type="cellIs" dxfId="168" priority="97" operator="lessThan">
      <formula>0</formula>
    </cfRule>
  </conditionalFormatting>
  <conditionalFormatting sqref="B1651:E1651">
    <cfRule type="cellIs" dxfId="167" priority="642" operator="lessThan">
      <formula>0</formula>
    </cfRule>
  </conditionalFormatting>
  <conditionalFormatting sqref="B1960:E1964">
    <cfRule type="cellIs" dxfId="166" priority="627" operator="lessThan">
      <formula>0</formula>
    </cfRule>
  </conditionalFormatting>
  <conditionalFormatting sqref="B2047:E2047">
    <cfRule type="cellIs" dxfId="165" priority="656" operator="lessThan">
      <formula>0</formula>
    </cfRule>
  </conditionalFormatting>
  <conditionalFormatting sqref="B28:XFD29">
    <cfRule type="cellIs" dxfId="164" priority="558" operator="lessThan">
      <formula>0</formula>
    </cfRule>
  </conditionalFormatting>
  <conditionalFormatting sqref="B51:XFD51">
    <cfRule type="cellIs" dxfId="163" priority="585" operator="lessThan">
      <formula>0</formula>
    </cfRule>
  </conditionalFormatting>
  <conditionalFormatting sqref="B73:XFD75">
    <cfRule type="cellIs" dxfId="162" priority="584" operator="lessThan">
      <formula>0</formula>
    </cfRule>
  </conditionalFormatting>
  <conditionalFormatting sqref="B233:XFD233">
    <cfRule type="cellIs" dxfId="161" priority="612" operator="lessThan">
      <formula>0</formula>
    </cfRule>
  </conditionalFormatting>
  <conditionalFormatting sqref="B248:XFD248">
    <cfRule type="cellIs" dxfId="160" priority="611" operator="lessThan">
      <formula>0</formula>
    </cfRule>
  </conditionalFormatting>
  <conditionalFormatting sqref="B1801:XFD1801">
    <cfRule type="cellIs" dxfId="159" priority="564" operator="lessThan">
      <formula>0</formula>
    </cfRule>
  </conditionalFormatting>
  <conditionalFormatting sqref="B1925:XFD1925">
    <cfRule type="cellIs" dxfId="158" priority="595" operator="lessThan">
      <formula>0</formula>
    </cfRule>
  </conditionalFormatting>
  <conditionalFormatting sqref="B2046:XFD2046">
    <cfRule type="cellIs" dxfId="157" priority="594" operator="lessThan">
      <formula>0</formula>
    </cfRule>
  </conditionalFormatting>
  <conditionalFormatting sqref="B2174:XFD2174">
    <cfRule type="cellIs" dxfId="156" priority="593" operator="lessThan">
      <formula>0</formula>
    </cfRule>
  </conditionalFormatting>
  <conditionalFormatting sqref="B2889:XFD2890 B2891:C2891 E2891:XFD2891 B2892:XFD2892">
    <cfRule type="cellIs" dxfId="155" priority="586" operator="lessThan">
      <formula>0</formula>
    </cfRule>
  </conditionalFormatting>
  <conditionalFormatting sqref="C1025">
    <cfRule type="cellIs" dxfId="154" priority="552" operator="lessThan">
      <formula>0</formula>
    </cfRule>
  </conditionalFormatting>
  <conditionalFormatting sqref="C1035">
    <cfRule type="cellIs" dxfId="153" priority="553" operator="lessThan">
      <formula>0</formula>
    </cfRule>
  </conditionalFormatting>
  <conditionalFormatting sqref="C1054">
    <cfRule type="cellIs" dxfId="152" priority="554" operator="lessThan">
      <formula>0</formula>
    </cfRule>
  </conditionalFormatting>
  <conditionalFormatting sqref="C2478">
    <cfRule type="cellIs" dxfId="151" priority="555" operator="lessThan">
      <formula>0</formula>
    </cfRule>
  </conditionalFormatting>
  <conditionalFormatting sqref="C2576">
    <cfRule type="cellIs" dxfId="150" priority="559" operator="lessThan">
      <formula>0</formula>
    </cfRule>
  </conditionalFormatting>
  <conditionalFormatting sqref="C2762">
    <cfRule type="cellIs" dxfId="149" priority="551" operator="lessThan">
      <formula>0</formula>
    </cfRule>
  </conditionalFormatting>
  <conditionalFormatting sqref="C1290:D1290">
    <cfRule type="cellIs" dxfId="148" priority="658" operator="lessThan">
      <formula>0</formula>
    </cfRule>
  </conditionalFormatting>
  <conditionalFormatting sqref="D2537">
    <cfRule type="cellIs" dxfId="147" priority="613" operator="lessThan">
      <formula>0</formula>
    </cfRule>
  </conditionalFormatting>
  <conditionalFormatting sqref="D2627:D2628">
    <cfRule type="cellIs" dxfId="146" priority="653" operator="lessThan">
      <formula>0</formula>
    </cfRule>
  </conditionalFormatting>
  <conditionalFormatting sqref="D3408:D3443">
    <cfRule type="cellIs" dxfId="145" priority="106" operator="lessThan">
      <formula>0</formula>
    </cfRule>
  </conditionalFormatting>
  <conditionalFormatting sqref="D3183:E3407">
    <cfRule type="cellIs" dxfId="144" priority="99" operator="lessThan">
      <formula>0</formula>
    </cfRule>
  </conditionalFormatting>
  <conditionalFormatting sqref="E3172:E3182">
    <cfRule type="cellIs" dxfId="143" priority="550" operator="lessThan">
      <formula>0</formula>
    </cfRule>
  </conditionalFormatting>
  <conditionalFormatting sqref="F3246">
    <cfRule type="cellIs" dxfId="142" priority="548" operator="lessThan">
      <formula>0</formula>
    </cfRule>
  </conditionalFormatting>
  <conditionalFormatting sqref="F3262">
    <cfRule type="cellIs" dxfId="141" priority="110" operator="lessThan">
      <formula>0</formula>
    </cfRule>
  </conditionalFormatting>
  <conditionalFormatting sqref="F196:G196 G917:H917 B1993 G1993:H1994 B1996 F2604:XFD2607 B2910:XFD2912 F2913:XFD2914">
    <cfRule type="cellIs" dxfId="140" priority="632" operator="lessThan">
      <formula>0</formula>
    </cfRule>
  </conditionalFormatting>
  <conditionalFormatting sqref="F159:XFD159">
    <cfRule type="cellIs" dxfId="139" priority="583" operator="lessThan">
      <formula>0</formula>
    </cfRule>
  </conditionalFormatting>
  <conditionalFormatting sqref="F438:XFD438">
    <cfRule type="cellIs" dxfId="138" priority="610" operator="lessThan">
      <formula>0</formula>
    </cfRule>
  </conditionalFormatting>
  <conditionalFormatting sqref="F502:XFD502">
    <cfRule type="cellIs" dxfId="137" priority="581" operator="lessThan">
      <formula>0</formula>
    </cfRule>
  </conditionalFormatting>
  <conditionalFormatting sqref="F579:XFD579">
    <cfRule type="cellIs" dxfId="136" priority="579" operator="lessThan">
      <formula>0</formula>
    </cfRule>
  </conditionalFormatting>
  <conditionalFormatting sqref="F587:XFD587">
    <cfRule type="cellIs" dxfId="135" priority="609" operator="lessThan">
      <formula>0</formula>
    </cfRule>
  </conditionalFormatting>
  <conditionalFormatting sqref="F610:XFD610">
    <cfRule type="cellIs" dxfId="134" priority="578" operator="lessThan">
      <formula>0</formula>
    </cfRule>
  </conditionalFormatting>
  <conditionalFormatting sqref="F615:XFD615">
    <cfRule type="cellIs" dxfId="133" priority="577" operator="lessThan">
      <formula>0</formula>
    </cfRule>
  </conditionalFormatting>
  <conditionalFormatting sqref="F876:XFD876">
    <cfRule type="cellIs" dxfId="132" priority="607" operator="lessThan">
      <formula>0</formula>
    </cfRule>
  </conditionalFormatting>
  <conditionalFormatting sqref="F932:XFD932">
    <cfRule type="cellIs" dxfId="131" priority="604" operator="lessThan">
      <formula>0</formula>
    </cfRule>
  </conditionalFormatting>
  <conditionalFormatting sqref="F935:XFD935">
    <cfRule type="cellIs" dxfId="130" priority="603" operator="lessThan">
      <formula>0</formula>
    </cfRule>
  </conditionalFormatting>
  <conditionalFormatting sqref="F956:XFD956">
    <cfRule type="cellIs" dxfId="129" priority="601" operator="lessThan">
      <formula>0</formula>
    </cfRule>
  </conditionalFormatting>
  <conditionalFormatting sqref="F962:XFD962">
    <cfRule type="cellIs" dxfId="128" priority="600" operator="lessThan">
      <formula>0</formula>
    </cfRule>
  </conditionalFormatting>
  <conditionalFormatting sqref="F970:XFD971">
    <cfRule type="cellIs" dxfId="127" priority="576" operator="lessThan">
      <formula>0</formula>
    </cfRule>
  </conditionalFormatting>
  <conditionalFormatting sqref="F995:XFD995">
    <cfRule type="cellIs" dxfId="126" priority="598" operator="lessThan">
      <formula>0</formula>
    </cfRule>
  </conditionalFormatting>
  <conditionalFormatting sqref="F1002:XFD1002">
    <cfRule type="cellIs" dxfId="125" priority="575" operator="lessThan">
      <formula>0</formula>
    </cfRule>
  </conditionalFormatting>
  <conditionalFormatting sqref="F1028:XFD1028">
    <cfRule type="cellIs" dxfId="124" priority="574" operator="lessThan">
      <formula>0</formula>
    </cfRule>
  </conditionalFormatting>
  <conditionalFormatting sqref="F1101:XFD1101">
    <cfRule type="cellIs" dxfId="123" priority="573" operator="lessThan">
      <formula>0</formula>
    </cfRule>
  </conditionalFormatting>
  <conditionalFormatting sqref="F1167:XFD1167">
    <cfRule type="cellIs" dxfId="122" priority="597" operator="lessThan">
      <formula>0</formula>
    </cfRule>
  </conditionalFormatting>
  <conditionalFormatting sqref="F1289:XFD1289">
    <cfRule type="cellIs" dxfId="121" priority="571" operator="lessThan">
      <formula>0</formula>
    </cfRule>
  </conditionalFormatting>
  <conditionalFormatting sqref="F1326:XFD1326">
    <cfRule type="cellIs" dxfId="120" priority="569" operator="lessThan">
      <formula>0</formula>
    </cfRule>
  </conditionalFormatting>
  <conditionalFormatting sqref="F1502:XFD1502">
    <cfRule type="cellIs" dxfId="119" priority="566" operator="lessThan">
      <formula>0</formula>
    </cfRule>
  </conditionalFormatting>
  <conditionalFormatting sqref="F1512:XFD1512">
    <cfRule type="cellIs" dxfId="118" priority="565" operator="lessThan">
      <formula>0</formula>
    </cfRule>
  </conditionalFormatting>
  <conditionalFormatting sqref="F1890:XFD1890">
    <cfRule type="cellIs" dxfId="117" priority="651" operator="lessThan">
      <formula>0</formula>
    </cfRule>
  </conditionalFormatting>
  <conditionalFormatting sqref="F2474:XFD2474">
    <cfRule type="cellIs" dxfId="116" priority="591" operator="lessThan">
      <formula>0</formula>
    </cfRule>
  </conditionalFormatting>
  <conditionalFormatting sqref="F2496:XFD2497">
    <cfRule type="cellIs" dxfId="115" priority="561" operator="lessThan">
      <formula>0</formula>
    </cfRule>
  </conditionalFormatting>
  <conditionalFormatting sqref="F2648:XFD2648">
    <cfRule type="cellIs" dxfId="114" priority="560" operator="lessThan">
      <formula>0</formula>
    </cfRule>
  </conditionalFormatting>
  <conditionalFormatting sqref="F2706:XFD2706">
    <cfRule type="cellIs" dxfId="113" priority="587" operator="lessThan">
      <formula>0</formula>
    </cfRule>
  </conditionalFormatting>
  <conditionalFormatting sqref="G2441">
    <cfRule type="cellIs" dxfId="112" priority="556" operator="lessThan">
      <formula>0</formula>
    </cfRule>
  </conditionalFormatting>
  <conditionalFormatting sqref="G2627:G2628">
    <cfRule type="cellIs" dxfId="111" priority="654" operator="lessThan">
      <formula>0</formula>
    </cfRule>
  </conditionalFormatting>
  <conditionalFormatting sqref="G2917">
    <cfRule type="cellIs" dxfId="110" priority="96" operator="lessThan">
      <formula>0</formula>
    </cfRule>
  </conditionalFormatting>
  <conditionalFormatting sqref="G2945">
    <cfRule type="cellIs" dxfId="109" priority="101" operator="lessThan">
      <formula>0</formula>
    </cfRule>
  </conditionalFormatting>
  <conditionalFormatting sqref="G2949">
    <cfRule type="cellIs" dxfId="108" priority="108" operator="lessThan">
      <formula>0</formula>
    </cfRule>
  </conditionalFormatting>
  <conditionalFormatting sqref="G3037">
    <cfRule type="cellIs" dxfId="107" priority="105" operator="lessThan">
      <formula>0</formula>
    </cfRule>
  </conditionalFormatting>
  <conditionalFormatting sqref="G3042">
    <cfRule type="cellIs" dxfId="106" priority="100" operator="lessThan">
      <formula>0</formula>
    </cfRule>
  </conditionalFormatting>
  <conditionalFormatting sqref="G3154">
    <cfRule type="cellIs" dxfId="105" priority="107" operator="lessThan">
      <formula>0</formula>
    </cfRule>
  </conditionalFormatting>
  <conditionalFormatting sqref="G3189">
    <cfRule type="cellIs" dxfId="104" priority="104" operator="lessThan">
      <formula>0</formula>
    </cfRule>
  </conditionalFormatting>
  <conditionalFormatting sqref="G3253">
    <cfRule type="cellIs" dxfId="103" priority="102" operator="lessThan">
      <formula>0</formula>
    </cfRule>
  </conditionalFormatting>
  <conditionalFormatting sqref="G3314">
    <cfRule type="cellIs" dxfId="102" priority="103" operator="lessThan">
      <formula>0</formula>
    </cfRule>
  </conditionalFormatting>
  <conditionalFormatting sqref="G3471">
    <cfRule type="cellIs" dxfId="101" priority="93" operator="lessThan">
      <formula>0</formula>
    </cfRule>
  </conditionalFormatting>
  <conditionalFormatting sqref="G139:H139">
    <cfRule type="cellIs" dxfId="100" priority="626" operator="lessThan">
      <formula>0</formula>
    </cfRule>
  </conditionalFormatting>
  <conditionalFormatting sqref="G843:H843 G1800:H1800 H2451:I2451 F2561:H2561 J2561:XFD2561 I2562">
    <cfRule type="cellIs" dxfId="99" priority="661" operator="lessThan">
      <formula>0</formula>
    </cfRule>
  </conditionalFormatting>
  <conditionalFormatting sqref="G1039:H1039">
    <cfRule type="cellIs" dxfId="98" priority="624" operator="lessThan">
      <formula>0</formula>
    </cfRule>
  </conditionalFormatting>
  <conditionalFormatting sqref="G1314:H1314">
    <cfRule type="cellIs" dxfId="97" priority="621" operator="lessThan">
      <formula>0</formula>
    </cfRule>
  </conditionalFormatting>
  <conditionalFormatting sqref="G1347:H1348">
    <cfRule type="cellIs" dxfId="96" priority="623" operator="lessThan">
      <formula>0</formula>
    </cfRule>
  </conditionalFormatting>
  <conditionalFormatting sqref="G1385:H1385">
    <cfRule type="cellIs" dxfId="95" priority="622" operator="lessThan">
      <formula>0</formula>
    </cfRule>
  </conditionalFormatting>
  <conditionalFormatting sqref="G1750:H1751">
    <cfRule type="cellIs" dxfId="94" priority="625" operator="lessThan">
      <formula>0</formula>
    </cfRule>
  </conditionalFormatting>
  <conditionalFormatting sqref="G2693:H2693">
    <cfRule type="cellIs" dxfId="93" priority="635" operator="lessThan">
      <formula>0</formula>
    </cfRule>
  </conditionalFormatting>
  <conditionalFormatting sqref="H1396">
    <cfRule type="cellIs" dxfId="92" priority="629" operator="lessThan">
      <formula>0</formula>
    </cfRule>
  </conditionalFormatting>
  <conditionalFormatting sqref="H1466:I1466">
    <cfRule type="cellIs" dxfId="91" priority="631" operator="lessThan">
      <formula>0</formula>
    </cfRule>
  </conditionalFormatting>
  <conditionalFormatting sqref="B3643:C3643">
    <cfRule type="cellIs" dxfId="90" priority="91" operator="lessThan">
      <formula>0</formula>
    </cfRule>
  </conditionalFormatting>
  <conditionalFormatting sqref="B3644:C3644">
    <cfRule type="cellIs" dxfId="89" priority="90" operator="lessThan">
      <formula>0</formula>
    </cfRule>
  </conditionalFormatting>
  <conditionalFormatting sqref="B3645:C3645">
    <cfRule type="cellIs" dxfId="88" priority="89" operator="lessThan">
      <formula>0</formula>
    </cfRule>
  </conditionalFormatting>
  <conditionalFormatting sqref="B3646:C3646">
    <cfRule type="cellIs" dxfId="87" priority="88" operator="lessThan">
      <formula>0</formula>
    </cfRule>
  </conditionalFormatting>
  <conditionalFormatting sqref="B3647:C3647">
    <cfRule type="cellIs" dxfId="86" priority="87" operator="lessThan">
      <formula>0</formula>
    </cfRule>
  </conditionalFormatting>
  <conditionalFormatting sqref="B3648:C3648">
    <cfRule type="cellIs" dxfId="85" priority="86" operator="lessThan">
      <formula>0</formula>
    </cfRule>
  </conditionalFormatting>
  <conditionalFormatting sqref="B3649:C3649">
    <cfRule type="cellIs" dxfId="84" priority="85" operator="lessThan">
      <formula>0</formula>
    </cfRule>
  </conditionalFormatting>
  <conditionalFormatting sqref="B3650:C3650">
    <cfRule type="cellIs" dxfId="83" priority="84" operator="lessThan">
      <formula>0</formula>
    </cfRule>
  </conditionalFormatting>
  <conditionalFormatting sqref="B3651:C3651">
    <cfRule type="cellIs" dxfId="82" priority="83" operator="lessThan">
      <formula>0</formula>
    </cfRule>
  </conditionalFormatting>
  <conditionalFormatting sqref="B3652:C3652">
    <cfRule type="cellIs" dxfId="81" priority="82" operator="lessThan">
      <formula>0</formula>
    </cfRule>
  </conditionalFormatting>
  <conditionalFormatting sqref="B3653:C3653">
    <cfRule type="cellIs" dxfId="80" priority="81" operator="lessThan">
      <formula>0</formula>
    </cfRule>
  </conditionalFormatting>
  <conditionalFormatting sqref="B3654:C3654">
    <cfRule type="cellIs" dxfId="79" priority="80" operator="lessThan">
      <formula>0</formula>
    </cfRule>
  </conditionalFormatting>
  <conditionalFormatting sqref="B3655:C3655">
    <cfRule type="cellIs" dxfId="78" priority="79" operator="lessThan">
      <formula>0</formula>
    </cfRule>
  </conditionalFormatting>
  <conditionalFormatting sqref="B3656:C3656">
    <cfRule type="cellIs" dxfId="77" priority="78" operator="lessThan">
      <formula>0</formula>
    </cfRule>
  </conditionalFormatting>
  <conditionalFormatting sqref="B3657:C3657">
    <cfRule type="cellIs" dxfId="76" priority="77" operator="lessThan">
      <formula>0</formula>
    </cfRule>
  </conditionalFormatting>
  <conditionalFormatting sqref="B3658:C3658">
    <cfRule type="cellIs" dxfId="75" priority="76" operator="lessThan">
      <formula>0</formula>
    </cfRule>
  </conditionalFormatting>
  <conditionalFormatting sqref="B3659:C3659">
    <cfRule type="cellIs" dxfId="74" priority="75" operator="lessThan">
      <formula>0</formula>
    </cfRule>
  </conditionalFormatting>
  <conditionalFormatting sqref="B3660:C3660">
    <cfRule type="cellIs" dxfId="73" priority="74" operator="lessThan">
      <formula>0</formula>
    </cfRule>
  </conditionalFormatting>
  <conditionalFormatting sqref="B3661:C3661">
    <cfRule type="cellIs" dxfId="72" priority="73" operator="lessThan">
      <formula>0</formula>
    </cfRule>
  </conditionalFormatting>
  <conditionalFormatting sqref="B3662:C3662">
    <cfRule type="cellIs" dxfId="71" priority="72" operator="lessThan">
      <formula>0</formula>
    </cfRule>
  </conditionalFormatting>
  <conditionalFormatting sqref="B3663:C3663">
    <cfRule type="cellIs" dxfId="70" priority="71" operator="lessThan">
      <formula>0</formula>
    </cfRule>
  </conditionalFormatting>
  <conditionalFormatting sqref="B3664:C3664">
    <cfRule type="cellIs" dxfId="69" priority="70" operator="lessThan">
      <formula>0</formula>
    </cfRule>
  </conditionalFormatting>
  <conditionalFormatting sqref="B3665:C3665">
    <cfRule type="cellIs" dxfId="68" priority="69" operator="lessThan">
      <formula>0</formula>
    </cfRule>
  </conditionalFormatting>
  <conditionalFormatting sqref="A3641:A3642">
    <cfRule type="cellIs" dxfId="67" priority="68" operator="lessThan">
      <formula>0</formula>
    </cfRule>
  </conditionalFormatting>
  <conditionalFormatting sqref="A3643">
    <cfRule type="cellIs" dxfId="66" priority="67" operator="lessThan">
      <formula>0</formula>
    </cfRule>
  </conditionalFormatting>
  <conditionalFormatting sqref="A3644">
    <cfRule type="cellIs" dxfId="65" priority="66" operator="lessThan">
      <formula>0</formula>
    </cfRule>
  </conditionalFormatting>
  <conditionalFormatting sqref="A3645">
    <cfRule type="cellIs" dxfId="64" priority="65" operator="lessThan">
      <formula>0</formula>
    </cfRule>
  </conditionalFormatting>
  <conditionalFormatting sqref="A3646">
    <cfRule type="cellIs" dxfId="63" priority="64" operator="lessThan">
      <formula>0</formula>
    </cfRule>
  </conditionalFormatting>
  <conditionalFormatting sqref="A3647">
    <cfRule type="cellIs" dxfId="62" priority="63" operator="lessThan">
      <formula>0</formula>
    </cfRule>
  </conditionalFormatting>
  <conditionalFormatting sqref="A3648">
    <cfRule type="cellIs" dxfId="61" priority="62" operator="lessThan">
      <formula>0</formula>
    </cfRule>
  </conditionalFormatting>
  <conditionalFormatting sqref="A3649">
    <cfRule type="cellIs" dxfId="60" priority="61" operator="lessThan">
      <formula>0</formula>
    </cfRule>
  </conditionalFormatting>
  <conditionalFormatting sqref="A3650">
    <cfRule type="cellIs" dxfId="59" priority="60" operator="lessThan">
      <formula>0</formula>
    </cfRule>
  </conditionalFormatting>
  <conditionalFormatting sqref="A3651">
    <cfRule type="cellIs" dxfId="58" priority="59" operator="lessThan">
      <formula>0</formula>
    </cfRule>
  </conditionalFormatting>
  <conditionalFormatting sqref="A3652">
    <cfRule type="cellIs" dxfId="57" priority="58" operator="lessThan">
      <formula>0</formula>
    </cfRule>
  </conditionalFormatting>
  <conditionalFormatting sqref="A3653">
    <cfRule type="cellIs" dxfId="56" priority="57" operator="lessThan">
      <formula>0</formula>
    </cfRule>
  </conditionalFormatting>
  <conditionalFormatting sqref="A3654">
    <cfRule type="cellIs" dxfId="55" priority="56" operator="lessThan">
      <formula>0</formula>
    </cfRule>
  </conditionalFormatting>
  <conditionalFormatting sqref="A3655">
    <cfRule type="cellIs" dxfId="54" priority="55" operator="lessThan">
      <formula>0</formula>
    </cfRule>
  </conditionalFormatting>
  <conditionalFormatting sqref="A3656">
    <cfRule type="cellIs" dxfId="53" priority="54" operator="lessThan">
      <formula>0</formula>
    </cfRule>
  </conditionalFormatting>
  <conditionalFormatting sqref="A3657">
    <cfRule type="cellIs" dxfId="52" priority="53" operator="lessThan">
      <formula>0</formula>
    </cfRule>
  </conditionalFormatting>
  <conditionalFormatting sqref="A3658">
    <cfRule type="cellIs" dxfId="51" priority="52" operator="lessThan">
      <formula>0</formula>
    </cfRule>
  </conditionalFormatting>
  <conditionalFormatting sqref="A3659">
    <cfRule type="cellIs" dxfId="50" priority="51" operator="lessThan">
      <formula>0</formula>
    </cfRule>
  </conditionalFormatting>
  <conditionalFormatting sqref="A3660">
    <cfRule type="cellIs" dxfId="49" priority="50" operator="lessThan">
      <formula>0</formula>
    </cfRule>
  </conditionalFormatting>
  <conditionalFormatting sqref="A3661">
    <cfRule type="cellIs" dxfId="48" priority="49" operator="lessThan">
      <formula>0</formula>
    </cfRule>
  </conditionalFormatting>
  <conditionalFormatting sqref="A3662">
    <cfRule type="cellIs" dxfId="47" priority="48" operator="lessThan">
      <formula>0</formula>
    </cfRule>
  </conditionalFormatting>
  <conditionalFormatting sqref="A3663">
    <cfRule type="cellIs" dxfId="46" priority="47" operator="lessThan">
      <formula>0</formula>
    </cfRule>
  </conditionalFormatting>
  <conditionalFormatting sqref="A3664">
    <cfRule type="cellIs" dxfId="45" priority="46" operator="lessThan">
      <formula>0</formula>
    </cfRule>
  </conditionalFormatting>
  <conditionalFormatting sqref="A3665">
    <cfRule type="cellIs" dxfId="44" priority="45" operator="lessThan">
      <formula>0</formula>
    </cfRule>
  </conditionalFormatting>
  <conditionalFormatting sqref="B3666:C3666">
    <cfRule type="cellIs" dxfId="43" priority="44" operator="lessThan">
      <formula>0</formula>
    </cfRule>
  </conditionalFormatting>
  <conditionalFormatting sqref="A3666">
    <cfRule type="cellIs" dxfId="42" priority="43" operator="lessThan">
      <formula>0</formula>
    </cfRule>
  </conditionalFormatting>
  <conditionalFormatting sqref="B3667:C3667">
    <cfRule type="cellIs" dxfId="41" priority="42" operator="lessThan">
      <formula>0</formula>
    </cfRule>
  </conditionalFormatting>
  <conditionalFormatting sqref="A3667">
    <cfRule type="cellIs" dxfId="40" priority="41" operator="lessThan">
      <formula>0</formula>
    </cfRule>
  </conditionalFormatting>
  <conditionalFormatting sqref="B3674:C3675">
    <cfRule type="cellIs" dxfId="39" priority="40" operator="lessThan">
      <formula>0</formula>
    </cfRule>
  </conditionalFormatting>
  <conditionalFormatting sqref="B3706:C3706">
    <cfRule type="cellIs" dxfId="38" priority="39" operator="lessThan">
      <formula>0</formula>
    </cfRule>
  </conditionalFormatting>
  <conditionalFormatting sqref="B3712:C3712">
    <cfRule type="cellIs" dxfId="37" priority="33" operator="lessThan">
      <formula>0</formula>
    </cfRule>
  </conditionalFormatting>
  <conditionalFormatting sqref="B3707:C3707">
    <cfRule type="cellIs" dxfId="36" priority="38" operator="lessThan">
      <formula>0</formula>
    </cfRule>
  </conditionalFormatting>
  <conditionalFormatting sqref="B3708:C3708">
    <cfRule type="cellIs" dxfId="35" priority="37" operator="lessThan">
      <formula>0</formula>
    </cfRule>
  </conditionalFormatting>
  <conditionalFormatting sqref="B3709:C3709">
    <cfRule type="cellIs" dxfId="34" priority="36" operator="lessThan">
      <formula>0</formula>
    </cfRule>
  </conditionalFormatting>
  <conditionalFormatting sqref="B3710:C3710">
    <cfRule type="cellIs" dxfId="33" priority="35" operator="lessThan">
      <formula>0</formula>
    </cfRule>
  </conditionalFormatting>
  <conditionalFormatting sqref="B3711:C3711">
    <cfRule type="cellIs" dxfId="32" priority="34" operator="lessThan">
      <formula>0</formula>
    </cfRule>
  </conditionalFormatting>
  <conditionalFormatting sqref="A3668:A3673 A3676:A3705">
    <cfRule type="cellIs" dxfId="31" priority="32" operator="lessThan">
      <formula>0</formula>
    </cfRule>
  </conditionalFormatting>
  <conditionalFormatting sqref="A3674:A3675">
    <cfRule type="cellIs" dxfId="30" priority="31" operator="lessThan">
      <formula>0</formula>
    </cfRule>
  </conditionalFormatting>
  <conditionalFormatting sqref="A3706">
    <cfRule type="cellIs" dxfId="29" priority="30" operator="lessThan">
      <formula>0</formula>
    </cfRule>
  </conditionalFormatting>
  <conditionalFormatting sqref="A3712">
    <cfRule type="cellIs" dxfId="28" priority="24" operator="lessThan">
      <formula>0</formula>
    </cfRule>
  </conditionalFormatting>
  <conditionalFormatting sqref="A3707">
    <cfRule type="cellIs" dxfId="27" priority="29" operator="lessThan">
      <formula>0</formula>
    </cfRule>
  </conditionalFormatting>
  <conditionalFormatting sqref="A3708">
    <cfRule type="cellIs" dxfId="26" priority="28" operator="lessThan">
      <formula>0</formula>
    </cfRule>
  </conditionalFormatting>
  <conditionalFormatting sqref="A3709">
    <cfRule type="cellIs" dxfId="25" priority="27" operator="lessThan">
      <formula>0</formula>
    </cfRule>
  </conditionalFormatting>
  <conditionalFormatting sqref="A3710">
    <cfRule type="cellIs" dxfId="24" priority="26" operator="lessThan">
      <formula>0</formula>
    </cfRule>
  </conditionalFormatting>
  <conditionalFormatting sqref="A3711">
    <cfRule type="cellIs" dxfId="23" priority="25" operator="lessThan">
      <formula>0</formula>
    </cfRule>
  </conditionalFormatting>
  <conditionalFormatting sqref="B3713:C3713">
    <cfRule type="cellIs" dxfId="22" priority="23" operator="lessThan">
      <formula>0</formula>
    </cfRule>
  </conditionalFormatting>
  <conditionalFormatting sqref="A3713">
    <cfRule type="cellIs" dxfId="21" priority="22" operator="lessThan">
      <formula>0</formula>
    </cfRule>
  </conditionalFormatting>
  <conditionalFormatting sqref="B3714:C3714">
    <cfRule type="cellIs" dxfId="20" priority="21" operator="lessThan">
      <formula>0</formula>
    </cfRule>
  </conditionalFormatting>
  <conditionalFormatting sqref="A3714">
    <cfRule type="cellIs" dxfId="19" priority="20" operator="lessThan">
      <formula>0</formula>
    </cfRule>
  </conditionalFormatting>
  <conditionalFormatting sqref="B3715:C3715">
    <cfRule type="cellIs" dxfId="18" priority="19" operator="lessThan">
      <formula>0</formula>
    </cfRule>
  </conditionalFormatting>
  <conditionalFormatting sqref="A3715">
    <cfRule type="cellIs" dxfId="17" priority="18" operator="lessThan">
      <formula>0</formula>
    </cfRule>
  </conditionalFormatting>
  <conditionalFormatting sqref="B3716:C3716">
    <cfRule type="cellIs" dxfId="16" priority="17" operator="lessThan">
      <formula>0</formula>
    </cfRule>
  </conditionalFormatting>
  <conditionalFormatting sqref="A3716">
    <cfRule type="cellIs" dxfId="15" priority="16" operator="lessThan">
      <formula>0</formula>
    </cfRule>
  </conditionalFormatting>
  <conditionalFormatting sqref="B3717:C3717">
    <cfRule type="cellIs" dxfId="14" priority="15" operator="lessThan">
      <formula>0</formula>
    </cfRule>
  </conditionalFormatting>
  <conditionalFormatting sqref="A3717">
    <cfRule type="cellIs" dxfId="13" priority="14" operator="lessThan">
      <formula>0</formula>
    </cfRule>
  </conditionalFormatting>
  <conditionalFormatting sqref="B3718:C3718">
    <cfRule type="cellIs" dxfId="12" priority="13" operator="lessThan">
      <formula>0</formula>
    </cfRule>
  </conditionalFormatting>
  <conditionalFormatting sqref="A3718">
    <cfRule type="cellIs" dxfId="11" priority="12" operator="lessThan">
      <formula>0</formula>
    </cfRule>
  </conditionalFormatting>
  <conditionalFormatting sqref="D820:E820">
    <cfRule type="cellIs" dxfId="10" priority="11" operator="lessThan">
      <formula>0</formula>
    </cfRule>
  </conditionalFormatting>
  <conditionalFormatting sqref="C820">
    <cfRule type="cellIs" dxfId="9" priority="10" operator="lessThan">
      <formula>0</formula>
    </cfRule>
  </conditionalFormatting>
  <conditionalFormatting sqref="B820">
    <cfRule type="cellIs" dxfId="8" priority="9" operator="lessThan">
      <formula>0</formula>
    </cfRule>
  </conditionalFormatting>
  <conditionalFormatting sqref="A820">
    <cfRule type="cellIs" dxfId="7" priority="8" operator="lessThan">
      <formula>0</formula>
    </cfRule>
  </conditionalFormatting>
  <conditionalFormatting sqref="C3735 B3736:C3736">
    <cfRule type="cellIs" dxfId="6" priority="7" operator="lessThan">
      <formula>0</formula>
    </cfRule>
  </conditionalFormatting>
  <conditionalFormatting sqref="B3737:C3737">
    <cfRule type="cellIs" dxfId="5" priority="6" operator="lessThan">
      <formula>0</formula>
    </cfRule>
  </conditionalFormatting>
  <conditionalFormatting sqref="B3738:C3738">
    <cfRule type="cellIs" dxfId="4" priority="5" operator="lessThan">
      <formula>0</formula>
    </cfRule>
  </conditionalFormatting>
  <conditionalFormatting sqref="A3719:A3734">
    <cfRule type="cellIs" dxfId="3" priority="4" operator="lessThan">
      <formula>0</formula>
    </cfRule>
  </conditionalFormatting>
  <conditionalFormatting sqref="A3736">
    <cfRule type="cellIs" dxfId="2" priority="3" operator="lessThan">
      <formula>0</formula>
    </cfRule>
  </conditionalFormatting>
  <conditionalFormatting sqref="A3737">
    <cfRule type="cellIs" dxfId="1" priority="2" operator="lessThan">
      <formula>0</formula>
    </cfRule>
  </conditionalFormatting>
  <conditionalFormatting sqref="A37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2025-06-26T22:01:47Z</dcterms:created>
  <dcterms:modified xsi:type="dcterms:W3CDTF">2025-07-21T19:45:18Z</dcterms:modified>
</cp:coreProperties>
</file>