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<sst xmlns="http://schemas.openxmlformats.org/spreadsheetml/2006/main" count="102" uniqueCount="67">
  <si>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</si>
  <si>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</si>
  <si>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</si>
  <si>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</si>
  <si>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</si>
  <si>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</si>
  <si>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</si>
  <si>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</si>
  <si>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</si>
  <si>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</si>
  <si>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</si>
  <si>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</si>
  <si>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</si>
  <si>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</si>
  <si>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</si>
  <si>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</si>
  <si>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</si>
  <si>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</si>
  <si>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</si>
  <si>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</si>
  <si>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</si>
  <si>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</si>
  <si>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</si>
  <si>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</si>
  <si>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</si>
  <si>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</si>
  <si>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</si>
  <si>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</si>
  <si>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</si>
  <si>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</si>
  <si>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</si>
  <si>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</si>
  <si>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</si>
  <si>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</si>
  <si>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</si>
  <si>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</si>
  <si>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</si>
  <si>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</si>
  <si>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</si>
  <si>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</si>
  <si>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</si>
  <si>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</si>
  <si>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</si>
  <si>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</si>
  <si>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</si>
  <si>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https://www.elsalto.gob.mx/normatividad/seccion/61a44d2cd539b424018ccde4</t>
  </si>
  <si>
    <t>No Aplica</t>
  </si>
  <si>
    <t>artículo en el artículo 43 de la Ley de Obra Pública del Estado de Jalisco y sus Municipios</t>
  </si>
  <si>
    <t xml:space="preserve">Se envia documento Dictamen de Excepción para publicacion y agregar liga </t>
  </si>
  <si>
    <t xml:space="preserve">DIRECCION DE CONSTRUCCION Y SUPERVISION </t>
  </si>
  <si>
    <t xml:space="preserve">DIRECCION GENERAL DE OBRAS PUBLICAS Y DESARROLLO URBANO </t>
  </si>
  <si>
    <t xml:space="preserve">CONTRALORIA MUNICIAPAL </t>
  </si>
  <si>
    <t xml:space="preserve">SE ENVIA DOCUMENTO DE MEDIO AMBIENTE PARA PUBLICAR Y AGREGAR LIGA </t>
  </si>
  <si>
    <t>RECURSO PROPIO</t>
  </si>
  <si>
    <t xml:space="preserve">EDIFICACIONES R GRUPO CONSTRUCTOR E INGENIERIA ESPECIALIZADA DE OCCIDENTE S.A DE C.V </t>
  </si>
  <si>
    <t>ERG160301EZA</t>
  </si>
  <si>
    <t>DGOPDU/028/2024/RP</t>
  </si>
  <si>
    <t>DEL 03 AL 28 DE JUNIO DEL 2024</t>
  </si>
  <si>
    <t>C. RODRIGO ALCALA ROMAN</t>
  </si>
  <si>
    <t>CALLE PUERTO PACIFICO ENTRE CALLE SANTA FILOMENA Y CALLE PUERTO ANGEL,  EN LA COLONIA PACIFICO; DELEGACION DE LAS PINTAS, MUNICIPIO DE EL SALTO, JALISCO.</t>
  </si>
  <si>
    <t>URBANIZADORA EL ROSARIO S.A DE C.V.</t>
  </si>
  <si>
    <t>R1380113107</t>
  </si>
  <si>
    <t>DGOPDU/014/2024 R33</t>
  </si>
  <si>
    <t>DEL 20 DE MAYO AL 14 DE JUNIO DEL 2024</t>
  </si>
  <si>
    <t>ING. MARIO ALEJANDRO SILVA SOTELO</t>
  </si>
  <si>
    <t>CALLE PUERTO PACIFICO ENTRE CALLE SANTA FILIMENA  Y CALLE PUERTO ESCONDIDO, EN LA COLONIA PACIFICO; DELEGACION DE LAS PINTAS, MUNICIPIO DE EL SALTO, JALISCO.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</si>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</sst>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5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esktop/Obras%20P%20Marzo%202024/ART.%208%20V,%20O%20%20ADJUDICACIONES%20DIRECTAS%20ME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tabSelected="1" workbookViewId="0">
      <selection activeCell="A12" sqref="A12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18"/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 t="s">
        <v>30</v>
      </c>
      <c r="L1" s="19"/>
      <c r="M1" s="19"/>
      <c r="N1" s="19"/>
      <c r="O1" s="19"/>
      <c r="P1" s="19"/>
      <c r="Q1" s="19"/>
      <c r="R1" s="19"/>
      <c r="S1" s="19"/>
      <c r="T1" s="19" t="s">
        <v>30</v>
      </c>
      <c r="U1" s="19"/>
      <c r="V1" s="19"/>
      <c r="W1" s="19"/>
      <c r="X1" s="19"/>
      <c r="Y1" s="19"/>
      <c r="Z1" s="19"/>
      <c r="AA1" s="19"/>
      <c r="AB1" s="19"/>
      <c r="AC1" s="19" t="s">
        <v>30</v>
      </c>
      <c r="AD1" s="19"/>
      <c r="AE1" s="19"/>
      <c r="AF1" s="19"/>
      <c r="AG1" s="19"/>
      <c r="AH1" s="3"/>
      <c r="AI1" s="3"/>
      <c r="AJ1" s="3"/>
      <c r="AK1" s="3"/>
    </row>
    <row r="2" spans="1:51" ht="36.75" customHeight="1" x14ac:dyDescent="0.25">
      <c r="A2" s="18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 t="s">
        <v>0</v>
      </c>
      <c r="L2" s="19"/>
      <c r="M2" s="19"/>
      <c r="N2" s="19"/>
      <c r="O2" s="19"/>
      <c r="P2" s="19"/>
      <c r="Q2" s="19"/>
      <c r="R2" s="19"/>
      <c r="S2" s="19"/>
      <c r="T2" s="19" t="s">
        <v>0</v>
      </c>
      <c r="U2" s="19"/>
      <c r="V2" s="19"/>
      <c r="W2" s="19"/>
      <c r="X2" s="19"/>
      <c r="Y2" s="19"/>
      <c r="Z2" s="19"/>
      <c r="AA2" s="19"/>
      <c r="AB2" s="19"/>
      <c r="AC2" s="19" t="s">
        <v>0</v>
      </c>
      <c r="AD2" s="19"/>
      <c r="AE2" s="19"/>
      <c r="AF2" s="19"/>
      <c r="AG2" s="19"/>
      <c r="AH2" s="3"/>
      <c r="AI2" s="3"/>
      <c r="AJ2" s="3"/>
      <c r="AK2" s="3"/>
    </row>
    <row r="3" spans="1:51" ht="36.75" customHeight="1" x14ac:dyDescent="0.25">
      <c r="A3" s="18"/>
      <c r="B3" s="20" t="s">
        <v>66</v>
      </c>
      <c r="C3" s="20"/>
      <c r="D3" s="20"/>
      <c r="E3" s="20"/>
      <c r="F3" s="20"/>
      <c r="G3" s="20"/>
      <c r="H3" s="20"/>
      <c r="I3" s="20"/>
      <c r="J3" s="20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5"/>
      <c r="AI3" s="5"/>
      <c r="AJ3" s="5"/>
      <c r="AK3" s="5"/>
    </row>
    <row r="4" spans="1:51" ht="18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51" ht="45" customHeight="1" x14ac:dyDescent="0.25">
      <c r="A5" s="16" t="s">
        <v>31</v>
      </c>
      <c r="B5" s="16" t="s">
        <v>44</v>
      </c>
      <c r="C5" s="16" t="s">
        <v>7</v>
      </c>
      <c r="D5" s="16" t="s">
        <v>17</v>
      </c>
      <c r="E5" s="16" t="s">
        <v>18</v>
      </c>
      <c r="F5" s="16" t="s">
        <v>6</v>
      </c>
      <c r="G5" s="16" t="s">
        <v>19</v>
      </c>
      <c r="H5" s="16" t="s">
        <v>20</v>
      </c>
      <c r="I5" s="16" t="s">
        <v>27</v>
      </c>
      <c r="J5" s="16" t="s">
        <v>8</v>
      </c>
      <c r="K5" s="16" t="s">
        <v>32</v>
      </c>
      <c r="L5" s="16"/>
      <c r="M5" s="16"/>
      <c r="N5" s="16"/>
      <c r="O5" s="16"/>
      <c r="P5" s="16"/>
      <c r="Q5" s="16" t="s">
        <v>33</v>
      </c>
      <c r="R5" s="16" t="s">
        <v>34</v>
      </c>
      <c r="S5" s="16" t="s">
        <v>13</v>
      </c>
      <c r="T5" s="16" t="s">
        <v>14</v>
      </c>
      <c r="U5" s="16" t="s">
        <v>35</v>
      </c>
      <c r="V5" s="16" t="s">
        <v>15</v>
      </c>
      <c r="W5" s="16" t="s">
        <v>16</v>
      </c>
      <c r="X5" s="16" t="s">
        <v>36</v>
      </c>
      <c r="Y5" s="16" t="s">
        <v>37</v>
      </c>
      <c r="Z5" s="16" t="s">
        <v>21</v>
      </c>
      <c r="AA5" s="16" t="s">
        <v>43</v>
      </c>
      <c r="AB5" s="16" t="s">
        <v>38</v>
      </c>
      <c r="AC5" s="16" t="s">
        <v>39</v>
      </c>
      <c r="AD5" s="16" t="s">
        <v>40</v>
      </c>
      <c r="AE5" s="16" t="s">
        <v>41</v>
      </c>
      <c r="AF5" s="16" t="s">
        <v>25</v>
      </c>
      <c r="AG5" s="17" t="s">
        <v>26</v>
      </c>
    </row>
    <row r="6" spans="1:51" ht="52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51" s="1" customFormat="1" ht="72" customHeight="1" x14ac:dyDescent="0.25">
      <c r="A7" s="7" t="s">
        <v>2</v>
      </c>
      <c r="B7" s="7" t="s">
        <v>54</v>
      </c>
      <c r="C7" s="12" t="s">
        <v>55</v>
      </c>
      <c r="D7" s="8" t="s">
        <v>56</v>
      </c>
      <c r="E7" s="9">
        <v>1749757.02</v>
      </c>
      <c r="F7" s="9"/>
      <c r="G7" s="13">
        <v>45427</v>
      </c>
      <c r="H7" s="7" t="s">
        <v>57</v>
      </c>
      <c r="I7" s="7" t="s">
        <v>45</v>
      </c>
      <c r="J7" s="12" t="s">
        <v>58</v>
      </c>
      <c r="K7" s="13">
        <v>45446</v>
      </c>
      <c r="L7" s="13">
        <v>45471</v>
      </c>
      <c r="M7" s="10">
        <v>1393</v>
      </c>
      <c r="N7" s="10">
        <v>1393</v>
      </c>
      <c r="O7" s="7" t="s">
        <v>59</v>
      </c>
      <c r="P7" s="11">
        <v>0.25</v>
      </c>
      <c r="Q7" s="14" t="s">
        <v>46</v>
      </c>
      <c r="R7" s="14" t="s">
        <v>46</v>
      </c>
      <c r="S7" s="14" t="s">
        <v>47</v>
      </c>
      <c r="T7" s="14" t="s">
        <v>48</v>
      </c>
      <c r="U7" s="7" t="s">
        <v>54</v>
      </c>
      <c r="V7" s="14" t="s">
        <v>49</v>
      </c>
      <c r="W7" s="14" t="s">
        <v>50</v>
      </c>
      <c r="X7" s="14" t="s">
        <v>51</v>
      </c>
      <c r="Y7" s="14" t="s">
        <v>52</v>
      </c>
      <c r="Z7" s="14" t="s">
        <v>53</v>
      </c>
      <c r="AA7" s="14" t="s">
        <v>23</v>
      </c>
      <c r="AB7" s="14" t="s">
        <v>46</v>
      </c>
      <c r="AC7" s="14" t="s">
        <v>46</v>
      </c>
      <c r="AD7" s="14" t="s">
        <v>46</v>
      </c>
      <c r="AE7" s="14" t="s">
        <v>46</v>
      </c>
      <c r="AF7" s="14" t="s">
        <v>46</v>
      </c>
      <c r="AG7" s="14" t="s">
        <v>46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72" customHeight="1" x14ac:dyDescent="0.25">
      <c r="A8" s="15" t="s">
        <v>2</v>
      </c>
      <c r="B8" s="15" t="s">
        <v>60</v>
      </c>
      <c r="C8" s="15" t="s">
        <v>61</v>
      </c>
      <c r="D8" s="15" t="s">
        <v>62</v>
      </c>
      <c r="E8" s="15">
        <v>1996213.32</v>
      </c>
      <c r="F8" s="15"/>
      <c r="G8" s="15">
        <v>45425</v>
      </c>
      <c r="H8" s="15" t="s">
        <v>63</v>
      </c>
      <c r="I8" s="15" t="s">
        <v>45</v>
      </c>
      <c r="J8" s="15" t="s">
        <v>64</v>
      </c>
      <c r="K8" s="15">
        <v>45432</v>
      </c>
      <c r="L8" s="15">
        <v>45457</v>
      </c>
      <c r="M8" s="15">
        <v>320</v>
      </c>
      <c r="N8" s="15">
        <v>320</v>
      </c>
      <c r="O8" s="15" t="s">
        <v>65</v>
      </c>
      <c r="P8" s="15">
        <v>0.95</v>
      </c>
      <c r="Q8" s="15" t="s">
        <v>46</v>
      </c>
      <c r="R8" s="15" t="s">
        <v>46</v>
      </c>
      <c r="S8" s="15" t="s">
        <v>47</v>
      </c>
      <c r="T8" s="15" t="s">
        <v>48</v>
      </c>
      <c r="U8" s="15" t="s">
        <v>60</v>
      </c>
      <c r="V8" s="15" t="s">
        <v>49</v>
      </c>
      <c r="W8" s="15" t="s">
        <v>50</v>
      </c>
      <c r="X8" s="15" t="s">
        <v>51</v>
      </c>
      <c r="Y8" s="15" t="s">
        <v>52</v>
      </c>
      <c r="Z8" s="15" t="s">
        <v>53</v>
      </c>
      <c r="AA8" s="15" t="s">
        <v>23</v>
      </c>
      <c r="AB8" s="15" t="s">
        <v>46</v>
      </c>
      <c r="AC8" s="15" t="s">
        <v>46</v>
      </c>
      <c r="AD8" s="15" t="s">
        <v>46</v>
      </c>
      <c r="AE8" s="15" t="s">
        <v>46</v>
      </c>
      <c r="AF8" s="15" t="s">
        <v>46</v>
      </c>
      <c r="AG8" s="15" t="s">
        <v>46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24" customHeight="1" x14ac:dyDescent="0.25"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24" customHeight="1" x14ac:dyDescent="0.25"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24" customHeight="1" x14ac:dyDescent="0.25"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24" customHeight="1" x14ac:dyDescent="0.25"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24" customHeight="1" x14ac:dyDescent="0.25"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24" customHeight="1" x14ac:dyDescent="0.25"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24" customHeight="1" x14ac:dyDescent="0.25"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24" customHeight="1" x14ac:dyDescent="0.25"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</sheetData>
  <mergeCells count="42">
    <mergeCell ref="B5:B6"/>
    <mergeCell ref="C5:C6"/>
    <mergeCell ref="E5:E6"/>
    <mergeCell ref="F5:F6"/>
    <mergeCell ref="H5:H6"/>
    <mergeCell ref="D5:D6"/>
    <mergeCell ref="G5:G6"/>
    <mergeCell ref="R5:R6"/>
    <mergeCell ref="S5:S6"/>
    <mergeCell ref="T5:T6"/>
    <mergeCell ref="U5:U6"/>
    <mergeCell ref="J5:J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Q5:Q6"/>
  </mergeCells>
  <dataValidations count="1">
    <dataValidation type="list" allowBlank="1" showInputMessage="1" showErrorMessage="1" sqref="AA7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'C:\Users\Cajas\Desktop\Obras P Marzo 2024\[ART. 8 V, O  ADJUDICACIONES DIRECTAS MES MARZO 2024.xlsx]Hoja2'!#REF!</xm:f>
          </x14:formula1>
          <xm:sqref>A7</xm:sqref>
        </x14:dataValidation>
        <x14:dataValidation type="list" allowBlank="1" showInputMessage="1" showErrorMessage="1">
          <x14:formula1>
            <xm:f>Hoja2!$A$1:$A$5</xm:f>
          </x14:formula1>
          <xm:sqref>A8:A1048576</xm:sqref>
        </x14:dataValidation>
        <x14:dataValidation type="list" allowBlank="1" showInputMessage="1" showErrorMessage="1">
          <x14:formula1>
            <xm:f>Hoja2!$A$7:$A$10</xm:f>
          </x14:formula1>
          <xm:sqref>AA8:AA1048576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2024-06-19T17:41:55Z</dcterms:modified>
</cp:coreProperties>
</file>