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70" windowHeight="12900"/>
  </bookViews>
  <sheets>
    <sheet name="Adjudicaciones Directas" sheetId="1" r:id="rId1"/>
    <sheet name="Hoja2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<sst xmlns="http://schemas.openxmlformats.org/spreadsheetml/2006/main" count="77" uniqueCount="61">
  <si>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 xml:space="preserve">ADJUDICACIONES DIRECTAS </t>
  </si>
  <si>
    <t>ADQUISICIÓN</t>
  </si>
  <si>
    <t>OBRA PÚBLICA</t>
  </si>
  <si>
    <t>PROYECTO DE INVERSIÓN</t>
  </si>
  <si>
    <t>PRESTACIÓN DE SERVICIO</t>
  </si>
  <si>
    <t>OTRO</t>
  </si>
  <si>
    <t xml:space="preserve">MONTO FINAL </t>
  </si>
  <si>
    <t>RFC</t>
  </si>
  <si>
    <t xml:space="preserve">NOMBRE DEL DUEÑO/REPRESENTANTE LEGAL </t>
  </si>
  <si>
    <t>M2 EJECUTADOS</t>
  </si>
  <si>
    <t>INFORME DE AVANCE FISÍCO</t>
  </si>
  <si>
    <t>DIMENSIONES</t>
  </si>
  <si>
    <t xml:space="preserve">LUGAR DE LA OBRA </t>
  </si>
  <si>
    <t xml:space="preserve">MOTIVOS Y FUNDAMENTOS LEGALES </t>
  </si>
  <si>
    <t xml:space="preserve">AUTORIZACIÓN DEL EJERCICIO DE LA OPCIÓN </t>
  </si>
  <si>
    <t>UNIDAD ADMINISTRATIVA SOLICITANTE</t>
  </si>
  <si>
    <t xml:space="preserve">UNIDAD ADMINISTRATIVA RESPONSABLE DE SU EJECUCIÓN </t>
  </si>
  <si>
    <t>NÚMERO DEL CONTRATO</t>
  </si>
  <si>
    <t>MONTO INICIAL DEL CONTRATO</t>
  </si>
  <si>
    <t xml:space="preserve">FECHA DEL CONTRATO </t>
  </si>
  <si>
    <t xml:space="preserve">PLAZO DE ENTREGA O EJECUCIÓN </t>
  </si>
  <si>
    <t>PARTIDA PRESUPUESTAL</t>
  </si>
  <si>
    <t>ESTATALES</t>
  </si>
  <si>
    <t>MUNICIPALES</t>
  </si>
  <si>
    <t>FEDERALES</t>
  </si>
  <si>
    <t xml:space="preserve">FINIQUITO Y EVIDENCIA DE LA ENTREGA DEL BIEN O SERVICIO </t>
  </si>
  <si>
    <t>INVESTIGACIÓN DE MERCADO</t>
  </si>
  <si>
    <t>HIPERVÍNCULO AL CONTRATO</t>
  </si>
  <si>
    <t xml:space="preserve">FECHA DE INICIO DE LA OBRA </t>
  </si>
  <si>
    <t xml:space="preserve">FECHA DE TERMINO DE LA OBRA </t>
  </si>
  <si>
    <t>GOBIERNO MUNICIPAL DE EL SALTO, JALISCO</t>
  </si>
  <si>
    <r>
      <t xml:space="preserve">TIPO DE BIEN/SERVICIO ADQUIRIDO                   </t>
    </r>
    <r>
      <rPr>
        <sz val="11"/>
        <rFont val="Century Gothic"/>
        <family val="2"/>
      </rPr>
      <t>(ADQUISICIÓN, OBRA PÚBLICA, PROYECTO DE INVERSIÓN, PRESTACIÓN DE SERVICIO)</t>
    </r>
  </si>
  <si>
    <r>
      <t xml:space="preserve">CARACTERÍSTICAS DE LA OBRA                                                                                                                                    </t>
    </r>
    <r>
      <rPr>
        <sz val="11"/>
        <rFont val="Century Gothic"/>
        <family val="2"/>
      </rPr>
      <t>(LLENAR SOLO CUANDO SE TRATE DE OBRAS PÚBLICAS)</t>
    </r>
  </si>
  <si>
    <r>
      <t>SOLICITUD DE COMPRA DE LAS ÁREAS REQUIRENTES</t>
    </r>
    <r>
      <rPr>
        <sz val="11"/>
        <rFont val="Century Gothic"/>
        <family val="2"/>
      </rPr>
      <t xml:space="preserve">              (HIPERVÍNCULO/NO. SOLICITUD)</t>
    </r>
  </si>
  <si>
    <r>
      <t xml:space="preserve">PROPUESTA ENVIADA POR EL PARTICIPANTE                 </t>
    </r>
    <r>
      <rPr>
        <sz val="11"/>
        <rFont val="Century Gothic"/>
        <family val="2"/>
      </rPr>
      <t xml:space="preserve">   (HIPERVÍNCULO/NO. PROPUESTA)</t>
    </r>
  </si>
  <si>
    <r>
      <t xml:space="preserve">COTIZACIONES CONSIDERADAS                    </t>
    </r>
    <r>
      <rPr>
        <sz val="11"/>
        <rFont val="Century Gothic"/>
        <family val="2"/>
      </rPr>
      <t>(ESPECIFICAR EL NOMBRE DE LOS PROVEEDORES, SEA EL CASO)</t>
    </r>
  </si>
  <si>
    <r>
      <t xml:space="preserve">MECANISMO DE VIGILANCIA Y SUPERVISIÓN </t>
    </r>
    <r>
      <rPr>
        <sz val="11"/>
        <rFont val="Century Gothic"/>
        <family val="2"/>
      </rPr>
      <t xml:space="preserve">                                                                                                (LLENAR SOLO CUANDO SE TRATE DE OBRAS PÚBLICAS)</t>
    </r>
  </si>
  <si>
    <r>
      <t xml:space="preserve">ESTUDIOS DE IMPACTO URBANO Y AMBIENTAL                                         </t>
    </r>
    <r>
      <rPr>
        <sz val="11"/>
        <rFont val="Century Gothic"/>
        <family val="2"/>
      </rPr>
      <t>(HIPERVÍNCULO,  LLENAR SOLO CUANDO SE TRATE DE OBRAS PÚBLICAS)</t>
    </r>
  </si>
  <si>
    <r>
      <t xml:space="preserve">ACTAS DE LAS SESIONES DURANTE EL PROCESO </t>
    </r>
    <r>
      <rPr>
        <sz val="11"/>
        <rFont val="Century Gothic"/>
        <family val="2"/>
      </rPr>
      <t>(HIPERVÍNCULO)</t>
    </r>
  </si>
  <si>
    <r>
      <t xml:space="preserve">VIDEO Y AUDIO DE LAS SESIONES DURANTE EL PROCESO  </t>
    </r>
    <r>
      <rPr>
        <sz val="11"/>
        <rFont val="Century Gothic"/>
        <family val="2"/>
      </rPr>
      <t>(HIPERVÍNCULO)</t>
    </r>
  </si>
  <si>
    <r>
      <t xml:space="preserve">INFORME DE AVANCES </t>
    </r>
    <r>
      <rPr>
        <sz val="11"/>
        <rFont val="Century Gothic"/>
        <family val="2"/>
      </rPr>
      <t xml:space="preserve">(HIPERVÍNCULO, LLENAR SOLO CUANDO SE TRATA DE OBRAS PÚBLICAS O SERVICIOS CONTRATADOS) </t>
    </r>
  </si>
  <si>
    <r>
      <t xml:space="preserve">CONVENIO DE TERMINACIÓN </t>
    </r>
    <r>
      <rPr>
        <sz val="11"/>
        <rFont val="Century Gothic"/>
        <family val="2"/>
      </rPr>
      <t xml:space="preserve">                                                          (HIPERVÍNCULO)</t>
    </r>
  </si>
  <si>
    <t>MIXTOS</t>
  </si>
  <si>
    <r>
      <t xml:space="preserve">ORIGEN DE LOS RECURSOS              </t>
    </r>
    <r>
      <rPr>
        <sz val="11"/>
        <rFont val="Century Gothic"/>
        <family val="2"/>
      </rPr>
      <t>(FEDERALES / ESTATALES / MUNICIPALES / MIXTOS)</t>
    </r>
  </si>
  <si>
    <t>NOMBRE O RAZÓN SOCIAL DEL PROVEEDOR / CONTRATISTA</t>
  </si>
  <si>
    <t>ALTUS FORGE DE MEXICO S.A.P.I. DE C.V.</t>
  </si>
  <si>
    <t>AFM-150608-385</t>
  </si>
  <si>
    <t>DGOPDU/020/2024/RP</t>
  </si>
  <si>
    <t>DEL 04 AL 29 DE MARZO DEL 2024</t>
  </si>
  <si>
    <t>https://www.elsalto.gob.mx/normatividad/seccion/61a44d2cd539b424018ccde4</t>
  </si>
  <si>
    <t>C. GABRIELA JANET MOSQUEDA SANCHEZ</t>
  </si>
  <si>
    <t>DELEGACION SAN JOSE DEL XV</t>
  </si>
  <si>
    <t>No Aplica</t>
  </si>
  <si>
    <t>artículo en el artículo 43 de la Ley de Obra Pública del Estado de Jalisco y sus Municipios</t>
  </si>
  <si>
    <t xml:space="preserve">DIRECCION DE CONSTRUCCION Y SUPERVISION </t>
  </si>
  <si>
    <t xml:space="preserve">DIRECCION GENERAL DE OBRAS PUBLICAS Y DESARROLLO URBANO </t>
  </si>
  <si>
    <t xml:space="preserve">CONTRALORIA MUNICIAPAL </t>
  </si>
  <si>
    <t xml:space="preserve">SE ENVIA DOCUMENTO DE MEDIO AMBIENTE PARA PUBLICAR Y AGREGAR LIGA </t>
  </si>
  <si>
    <t>RECURSO PROPIO</t>
  </si>
  <si>
    <t>MARZO 2024</t>
  </si>
  <si>
    <t>https://elsalto.gob.mx/portal-api/public/transparencia/docs/1716498313957.pdf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</si>
</sst>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5" fillId="3" borderId="1" xfId="2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228395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Desktop/Obras%20P%20Marzo%202024/ART.%208%20V,%20O%20%20ADJUDICACIONES%20DIRECTAS%20ME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716498313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0"/>
  <sheetViews>
    <sheetView tabSelected="1" workbookViewId="0">
      <selection activeCell="A7" sqref="A7"/>
    </sheetView>
  </sheetViews>
  <sheetFormatPr baseColWidth="10" defaultRowHeight="15" x14ac:dyDescent="0.25"/>
  <cols>
    <col min="1" max="1" width="36.140625" customWidth="1"/>
    <col min="2" max="2" width="35.140625" customWidth="1"/>
    <col min="3" max="3" width="23.85546875" customWidth="1"/>
    <col min="4" max="4" width="22.5703125" customWidth="1"/>
    <col min="5" max="5" width="22.28515625" customWidth="1"/>
    <col min="6" max="6" width="19.5703125" customWidth="1"/>
    <col min="7" max="7" width="22.28515625" customWidth="1"/>
    <col min="8" max="10" width="33.42578125" customWidth="1"/>
    <col min="11" max="11" width="24" customWidth="1"/>
    <col min="12" max="12" width="25.85546875" customWidth="1"/>
    <col min="13" max="16" width="22.28515625" customWidth="1"/>
    <col min="17" max="17" width="30.5703125" customWidth="1"/>
    <col min="18" max="18" width="33.140625" customWidth="1"/>
    <col min="19" max="19" width="40" customWidth="1"/>
    <col min="20" max="20" width="38.85546875" customWidth="1"/>
    <col min="21" max="21" width="34.42578125" customWidth="1"/>
    <col min="22" max="22" width="35" customWidth="1"/>
    <col min="23" max="23" width="34.5703125" customWidth="1"/>
    <col min="24" max="24" width="36.5703125" customWidth="1"/>
    <col min="25" max="25" width="42.42578125" customWidth="1"/>
    <col min="26" max="26" width="31.28515625" customWidth="1"/>
    <col min="27" max="27" width="26.140625" customWidth="1"/>
    <col min="28" max="28" width="28" customWidth="1"/>
    <col min="29" max="29" width="28.42578125" customWidth="1"/>
    <col min="30" max="30" width="41.42578125" customWidth="1"/>
    <col min="31" max="31" width="40.85546875" customWidth="1"/>
    <col min="32" max="32" width="41.140625" customWidth="1"/>
    <col min="33" max="33" width="40.140625" customWidth="1"/>
    <col min="34" max="36" width="22.28515625" style="4" customWidth="1"/>
    <col min="37" max="51" width="11.42578125" style="4"/>
  </cols>
  <sheetData>
    <row r="1" spans="1:51" ht="37.5" customHeight="1" x14ac:dyDescent="0.25">
      <c r="A1" s="16"/>
      <c r="B1" s="17" t="s">
        <v>30</v>
      </c>
      <c r="C1" s="17"/>
      <c r="D1" s="17"/>
      <c r="E1" s="17"/>
      <c r="F1" s="17"/>
      <c r="G1" s="17"/>
      <c r="H1" s="17"/>
      <c r="I1" s="17"/>
      <c r="J1" s="17"/>
      <c r="K1" s="17" t="s">
        <v>30</v>
      </c>
      <c r="L1" s="17"/>
      <c r="M1" s="17"/>
      <c r="N1" s="17"/>
      <c r="O1" s="17"/>
      <c r="P1" s="17"/>
      <c r="Q1" s="17"/>
      <c r="R1" s="17"/>
      <c r="S1" s="17"/>
      <c r="T1" s="17" t="s">
        <v>30</v>
      </c>
      <c r="U1" s="17"/>
      <c r="V1" s="17"/>
      <c r="W1" s="17"/>
      <c r="X1" s="17"/>
      <c r="Y1" s="17"/>
      <c r="Z1" s="17"/>
      <c r="AA1" s="17"/>
      <c r="AB1" s="17"/>
      <c r="AC1" s="17" t="s">
        <v>30</v>
      </c>
      <c r="AD1" s="17"/>
      <c r="AE1" s="17"/>
      <c r="AF1" s="17"/>
      <c r="AG1" s="17"/>
      <c r="AH1" s="3"/>
      <c r="AI1" s="3"/>
      <c r="AJ1" s="3"/>
      <c r="AK1" s="3"/>
    </row>
    <row r="2" spans="1:51" ht="36.75" customHeight="1" x14ac:dyDescent="0.25">
      <c r="A2" s="16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 t="s">
        <v>0</v>
      </c>
      <c r="L2" s="17"/>
      <c r="M2" s="17"/>
      <c r="N2" s="17"/>
      <c r="O2" s="17"/>
      <c r="P2" s="17"/>
      <c r="Q2" s="17"/>
      <c r="R2" s="17"/>
      <c r="S2" s="17"/>
      <c r="T2" s="17" t="s">
        <v>0</v>
      </c>
      <c r="U2" s="17"/>
      <c r="V2" s="17"/>
      <c r="W2" s="17"/>
      <c r="X2" s="17"/>
      <c r="Y2" s="17"/>
      <c r="Z2" s="17"/>
      <c r="AA2" s="17"/>
      <c r="AB2" s="17"/>
      <c r="AC2" s="17" t="s">
        <v>0</v>
      </c>
      <c r="AD2" s="17"/>
      <c r="AE2" s="17"/>
      <c r="AF2" s="17"/>
      <c r="AG2" s="17"/>
      <c r="AH2" s="3"/>
      <c r="AI2" s="3"/>
      <c r="AJ2" s="3"/>
      <c r="AK2" s="3"/>
    </row>
    <row r="3" spans="1:51" ht="36.75" customHeight="1" x14ac:dyDescent="0.25">
      <c r="A3" s="16"/>
      <c r="B3" s="18" t="s">
        <v>59</v>
      </c>
      <c r="C3" s="18"/>
      <c r="D3" s="18"/>
      <c r="E3" s="18"/>
      <c r="F3" s="18"/>
      <c r="G3" s="18"/>
      <c r="H3" s="18"/>
      <c r="I3" s="18"/>
      <c r="J3" s="1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5"/>
      <c r="AI3" s="5"/>
      <c r="AJ3" s="5"/>
      <c r="AK3" s="5"/>
    </row>
    <row r="4" spans="1:51" ht="18.7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51" ht="45" customHeight="1" x14ac:dyDescent="0.25">
      <c r="A5" s="15" t="s">
        <v>31</v>
      </c>
      <c r="B5" s="15" t="s">
        <v>44</v>
      </c>
      <c r="C5" s="15" t="s">
        <v>7</v>
      </c>
      <c r="D5" s="15" t="s">
        <v>17</v>
      </c>
      <c r="E5" s="15" t="s">
        <v>18</v>
      </c>
      <c r="F5" s="15" t="s">
        <v>6</v>
      </c>
      <c r="G5" s="15" t="s">
        <v>19</v>
      </c>
      <c r="H5" s="15" t="s">
        <v>20</v>
      </c>
      <c r="I5" s="15" t="s">
        <v>27</v>
      </c>
      <c r="J5" s="15" t="s">
        <v>8</v>
      </c>
      <c r="K5" s="15" t="s">
        <v>32</v>
      </c>
      <c r="L5" s="15"/>
      <c r="M5" s="15"/>
      <c r="N5" s="15"/>
      <c r="O5" s="15"/>
      <c r="P5" s="15"/>
      <c r="Q5" s="15" t="s">
        <v>33</v>
      </c>
      <c r="R5" s="15" t="s">
        <v>34</v>
      </c>
      <c r="S5" s="15" t="s">
        <v>13</v>
      </c>
      <c r="T5" s="15" t="s">
        <v>14</v>
      </c>
      <c r="U5" s="15" t="s">
        <v>35</v>
      </c>
      <c r="V5" s="15" t="s">
        <v>15</v>
      </c>
      <c r="W5" s="15" t="s">
        <v>16</v>
      </c>
      <c r="X5" s="15" t="s">
        <v>36</v>
      </c>
      <c r="Y5" s="15" t="s">
        <v>37</v>
      </c>
      <c r="Z5" s="15" t="s">
        <v>21</v>
      </c>
      <c r="AA5" s="15" t="s">
        <v>43</v>
      </c>
      <c r="AB5" s="15" t="s">
        <v>38</v>
      </c>
      <c r="AC5" s="15" t="s">
        <v>39</v>
      </c>
      <c r="AD5" s="15" t="s">
        <v>40</v>
      </c>
      <c r="AE5" s="15" t="s">
        <v>41</v>
      </c>
      <c r="AF5" s="15" t="s">
        <v>25</v>
      </c>
      <c r="AG5" s="21" t="s">
        <v>26</v>
      </c>
    </row>
    <row r="6" spans="1:51" ht="52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2" t="s">
        <v>28</v>
      </c>
      <c r="L6" s="2" t="s">
        <v>29</v>
      </c>
      <c r="M6" s="2" t="s">
        <v>11</v>
      </c>
      <c r="N6" s="2" t="s">
        <v>9</v>
      </c>
      <c r="O6" s="2" t="s">
        <v>12</v>
      </c>
      <c r="P6" s="2" t="s">
        <v>10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1"/>
    </row>
    <row r="7" spans="1:51" s="1" customFormat="1" ht="71.25" customHeight="1" x14ac:dyDescent="0.25">
      <c r="A7" s="7" t="s">
        <v>2</v>
      </c>
      <c r="B7" s="7" t="s">
        <v>45</v>
      </c>
      <c r="C7" s="12" t="s">
        <v>46</v>
      </c>
      <c r="D7" s="8" t="s">
        <v>47</v>
      </c>
      <c r="E7" s="9">
        <v>2296360.2000000002</v>
      </c>
      <c r="F7" s="9">
        <v>2296360.2000000002</v>
      </c>
      <c r="G7" s="13">
        <v>45352</v>
      </c>
      <c r="H7" s="7" t="s">
        <v>48</v>
      </c>
      <c r="I7" s="7" t="s">
        <v>49</v>
      </c>
      <c r="J7" s="12" t="s">
        <v>50</v>
      </c>
      <c r="K7" s="13">
        <v>45355</v>
      </c>
      <c r="L7" s="13">
        <v>45411</v>
      </c>
      <c r="M7" s="10">
        <v>7852</v>
      </c>
      <c r="N7" s="10">
        <v>7852</v>
      </c>
      <c r="O7" s="7" t="s">
        <v>51</v>
      </c>
      <c r="P7" s="11">
        <v>0.95</v>
      </c>
      <c r="Q7" s="14" t="s">
        <v>52</v>
      </c>
      <c r="R7" s="14" t="s">
        <v>52</v>
      </c>
      <c r="S7" s="14" t="s">
        <v>53</v>
      </c>
      <c r="T7" s="22" t="s">
        <v>60</v>
      </c>
      <c r="U7" s="7" t="s">
        <v>45</v>
      </c>
      <c r="V7" s="14" t="s">
        <v>54</v>
      </c>
      <c r="W7" s="14" t="s">
        <v>55</v>
      </c>
      <c r="X7" s="14" t="s">
        <v>56</v>
      </c>
      <c r="Y7" s="14" t="s">
        <v>57</v>
      </c>
      <c r="Z7" s="14" t="s">
        <v>58</v>
      </c>
      <c r="AA7" s="14" t="s">
        <v>23</v>
      </c>
      <c r="AB7" s="14" t="s">
        <v>52</v>
      </c>
      <c r="AC7" s="14" t="s">
        <v>52</v>
      </c>
      <c r="AD7" s="14" t="s">
        <v>52</v>
      </c>
      <c r="AE7" s="14" t="s">
        <v>52</v>
      </c>
      <c r="AF7" s="14" t="s">
        <v>52</v>
      </c>
      <c r="AG7" s="14" t="s">
        <v>52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" customFormat="1" ht="24" customHeight="1" x14ac:dyDescent="0.25"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" customFormat="1" ht="24" customHeight="1" x14ac:dyDescent="0.25"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" customFormat="1" ht="24" customHeight="1" x14ac:dyDescent="0.25"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" customFormat="1" ht="24" customHeight="1" x14ac:dyDescent="0.25"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" customFormat="1" ht="24" customHeight="1" x14ac:dyDescent="0.25"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" customFormat="1" ht="24" customHeight="1" x14ac:dyDescent="0.25"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" customFormat="1" ht="24" customHeight="1" x14ac:dyDescent="0.25"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" customFormat="1" ht="24" customHeight="1" x14ac:dyDescent="0.25"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" customFormat="1" ht="24" customHeight="1" x14ac:dyDescent="0.25"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34:51" s="1" customFormat="1" ht="24" customHeight="1" x14ac:dyDescent="0.25"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34:51" s="1" customFormat="1" ht="24" customHeight="1" x14ac:dyDescent="0.25"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34:51" s="1" customFormat="1" ht="24" customHeight="1" x14ac:dyDescent="0.25"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4:51" s="1" customFormat="1" ht="24" customHeight="1" x14ac:dyDescent="0.25"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4:51" s="1" customFormat="1" ht="24" customHeight="1" x14ac:dyDescent="0.25"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4:51" s="1" customFormat="1" ht="24" customHeight="1" x14ac:dyDescent="0.25"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4:51" s="1" customFormat="1" ht="24" customHeight="1" x14ac:dyDescent="0.25"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4:51" s="1" customFormat="1" ht="24" customHeight="1" x14ac:dyDescent="0.25"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4:51" s="1" customFormat="1" ht="24" customHeight="1" x14ac:dyDescent="0.25"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4:51" s="1" customFormat="1" ht="24" customHeight="1" x14ac:dyDescent="0.25"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4:51" s="1" customFormat="1" ht="24" customHeight="1" x14ac:dyDescent="0.25"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4:51" s="1" customFormat="1" ht="24" customHeight="1" x14ac:dyDescent="0.25"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4:51" s="1" customFormat="1" ht="24" customHeight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4:51" s="1" customFormat="1" ht="24" customHeight="1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34:51" s="1" customFormat="1" ht="24" customHeight="1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34:51" s="1" customFormat="1" ht="24" customHeight="1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4:51" s="1" customFormat="1" ht="24" customHeight="1" x14ac:dyDescent="0.25"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4:51" s="1" customFormat="1" ht="24" customHeight="1" x14ac:dyDescent="0.25"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4:51" s="1" customFormat="1" ht="24" customHeight="1" x14ac:dyDescent="0.25"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34:51" s="1" customFormat="1" ht="24" customHeight="1" x14ac:dyDescent="0.25"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34:51" s="1" customFormat="1" ht="24" customHeight="1" x14ac:dyDescent="0.25"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34:51" s="1" customFormat="1" ht="24" customHeight="1" x14ac:dyDescent="0.25"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34:51" s="1" customFormat="1" ht="24" customHeight="1" x14ac:dyDescent="0.25"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34:51" s="1" customFormat="1" ht="24" customHeight="1" x14ac:dyDescent="0.25"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34:51" s="1" customFormat="1" ht="24" customHeight="1" x14ac:dyDescent="0.25"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34:51" s="1" customFormat="1" ht="24" customHeight="1" x14ac:dyDescent="0.25"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34:51" s="1" customFormat="1" ht="24" customHeight="1" x14ac:dyDescent="0.25"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34:51" s="1" customFormat="1" ht="24" customHeight="1" x14ac:dyDescent="0.25"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34:51" s="1" customFormat="1" ht="24" customHeight="1" x14ac:dyDescent="0.25"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34:51" s="1" customFormat="1" ht="24" customHeight="1" x14ac:dyDescent="0.25"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34:51" s="1" customFormat="1" ht="24" customHeight="1" x14ac:dyDescent="0.25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34:51" s="1" customFormat="1" ht="24" customHeight="1" x14ac:dyDescent="0.25"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4:51" s="1" customFormat="1" ht="24" customHeight="1" x14ac:dyDescent="0.25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4:51" s="1" customFormat="1" ht="24" customHeight="1" x14ac:dyDescent="0.25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4:51" s="1" customFormat="1" ht="24" customHeight="1" x14ac:dyDescent="0.25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4:51" s="1" customFormat="1" ht="24" customHeight="1" x14ac:dyDescent="0.25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4:51" s="1" customFormat="1" ht="24" customHeight="1" x14ac:dyDescent="0.25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4:51" s="1" customFormat="1" ht="24" customHeight="1" x14ac:dyDescent="0.25"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4:51" s="1" customFormat="1" ht="24" customHeight="1" x14ac:dyDescent="0.25"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4:51" s="1" customFormat="1" ht="24" customHeight="1" x14ac:dyDescent="0.25"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4:51" s="1" customFormat="1" ht="24" customHeight="1" x14ac:dyDescent="0.25"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4:51" s="1" customFormat="1" ht="24" customHeight="1" x14ac:dyDescent="0.25"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4:51" s="1" customFormat="1" ht="24" customHeight="1" x14ac:dyDescent="0.25"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34:51" s="1" customFormat="1" ht="24" customHeight="1" x14ac:dyDescent="0.25"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34:51" s="1" customFormat="1" ht="24" customHeight="1" x14ac:dyDescent="0.25"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34:51" s="1" customFormat="1" ht="24" customHeight="1" x14ac:dyDescent="0.25"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34:51" s="1" customFormat="1" ht="24" customHeight="1" x14ac:dyDescent="0.25"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34:51" s="1" customFormat="1" ht="24" customHeight="1" x14ac:dyDescent="0.25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34:51" s="1" customFormat="1" ht="24" customHeight="1" x14ac:dyDescent="0.25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34:51" s="1" customFormat="1" ht="24" customHeight="1" x14ac:dyDescent="0.25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34:51" s="1" customFormat="1" ht="24" customHeight="1" x14ac:dyDescent="0.25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34:51" s="1" customFormat="1" ht="24" customHeight="1" x14ac:dyDescent="0.25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34:51" s="1" customFormat="1" ht="24" customHeight="1" x14ac:dyDescent="0.25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34:51" s="1" customFormat="1" ht="24" customHeight="1" x14ac:dyDescent="0.25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34:51" s="1" customFormat="1" ht="24" customHeight="1" x14ac:dyDescent="0.25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34:51" s="1" customFormat="1" ht="24" customHeight="1" x14ac:dyDescent="0.25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34:51" s="1" customFormat="1" ht="24" customHeight="1" x14ac:dyDescent="0.25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34:51" s="1" customFormat="1" ht="24" customHeight="1" x14ac:dyDescent="0.25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34:51" s="1" customFormat="1" ht="24" customHeight="1" x14ac:dyDescent="0.25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34:51" s="1" customFormat="1" ht="24" customHeight="1" x14ac:dyDescent="0.25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34:51" s="1" customFormat="1" ht="24" customHeight="1" x14ac:dyDescent="0.25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34:51" s="1" customFormat="1" ht="24" customHeight="1" x14ac:dyDescent="0.25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34:51" s="1" customFormat="1" ht="24" customHeight="1" x14ac:dyDescent="0.25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34:51" s="1" customFormat="1" ht="24" customHeight="1" x14ac:dyDescent="0.25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34:51" s="1" customFormat="1" ht="24" customHeight="1" x14ac:dyDescent="0.25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34:51" s="1" customFormat="1" ht="24" customHeight="1" x14ac:dyDescent="0.25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34:51" s="1" customFormat="1" ht="24" customHeight="1" x14ac:dyDescent="0.25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34:51" s="1" customFormat="1" ht="24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34:51" s="1" customFormat="1" ht="24" customHeight="1" x14ac:dyDescent="0.25"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34:51" s="1" customFormat="1" ht="24" customHeight="1" x14ac:dyDescent="0.25"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34:51" s="1" customFormat="1" ht="24" customHeight="1" x14ac:dyDescent="0.25"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34:51" s="1" customFormat="1" ht="24" customHeight="1" x14ac:dyDescent="0.25"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34:51" s="1" customFormat="1" ht="24" customHeight="1" x14ac:dyDescent="0.25"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34:51" s="1" customFormat="1" ht="24" customHeight="1" x14ac:dyDescent="0.25"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34:51" s="1" customFormat="1" ht="24" customHeight="1" x14ac:dyDescent="0.25"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34:51" s="1" customFormat="1" ht="24" customHeight="1" x14ac:dyDescent="0.25"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34:51" s="1" customFormat="1" ht="24" customHeight="1" x14ac:dyDescent="0.25"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34:51" s="1" customFormat="1" ht="24" customHeight="1" x14ac:dyDescent="0.25"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34:51" s="1" customFormat="1" ht="24" customHeight="1" x14ac:dyDescent="0.25"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34:51" s="1" customFormat="1" ht="24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34:51" s="1" customFormat="1" ht="24" customHeight="1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34:51" s="1" customFormat="1" ht="24" customHeight="1" x14ac:dyDescent="0.25"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34:51" s="1" customFormat="1" ht="24" customHeight="1" x14ac:dyDescent="0.25"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34:51" s="1" customFormat="1" ht="24" customHeight="1" x14ac:dyDescent="0.25"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34:51" s="1" customFormat="1" ht="24" customHeight="1" x14ac:dyDescent="0.25"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34:51" s="1" customFormat="1" ht="24" customHeight="1" x14ac:dyDescent="0.25"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34:51" s="1" customFormat="1" ht="24" customHeight="1" x14ac:dyDescent="0.25"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34:51" s="1" customFormat="1" ht="24" customHeight="1" x14ac:dyDescent="0.25"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34:51" s="1" customFormat="1" ht="24" customHeight="1" x14ac:dyDescent="0.25"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34:51" s="1" customFormat="1" ht="24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34:51" s="1" customFormat="1" ht="24" customHeight="1" x14ac:dyDescent="0.25"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34:51" s="1" customFormat="1" ht="24" customHeight="1" x14ac:dyDescent="0.25"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34:51" s="1" customFormat="1" ht="24" customHeight="1" x14ac:dyDescent="0.25"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34:51" s="1" customFormat="1" ht="24" customHeight="1" x14ac:dyDescent="0.25"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34:51" s="1" customFormat="1" ht="24" customHeight="1" x14ac:dyDescent="0.25"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34:51" s="1" customFormat="1" ht="24" customHeight="1" x14ac:dyDescent="0.25"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34:51" s="1" customFormat="1" ht="24" customHeight="1" x14ac:dyDescent="0.25"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34:51" s="1" customFormat="1" ht="24" customHeight="1" x14ac:dyDescent="0.25"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34:51" s="1" customFormat="1" ht="24" customHeight="1" x14ac:dyDescent="0.25"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34:51" s="1" customFormat="1" ht="24" customHeight="1" x14ac:dyDescent="0.25"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34:51" s="1" customFormat="1" ht="24" customHeight="1" x14ac:dyDescent="0.25"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34:51" s="1" customFormat="1" ht="24" customHeight="1" x14ac:dyDescent="0.25"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34:51" s="1" customFormat="1" ht="24" customHeight="1" x14ac:dyDescent="0.25"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34:51" s="1" customFormat="1" ht="24" customHeight="1" x14ac:dyDescent="0.25"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34:51" s="1" customFormat="1" ht="24" customHeight="1" x14ac:dyDescent="0.25"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34:51" s="1" customFormat="1" ht="24" customHeight="1" x14ac:dyDescent="0.25"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34:51" s="1" customFormat="1" ht="24" customHeight="1" x14ac:dyDescent="0.25"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34:51" s="1" customFormat="1" ht="24" customHeight="1" x14ac:dyDescent="0.25"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34:51" s="1" customFormat="1" ht="24" customHeight="1" x14ac:dyDescent="0.25"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34:51" s="1" customFormat="1" ht="24" customHeight="1" x14ac:dyDescent="0.25"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34:51" s="1" customFormat="1" ht="24" customHeight="1" x14ac:dyDescent="0.25"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34:51" s="1" customFormat="1" ht="24" customHeight="1" x14ac:dyDescent="0.25"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34:51" s="1" customFormat="1" ht="24" customHeight="1" x14ac:dyDescent="0.25"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34:51" s="1" customFormat="1" ht="24" customHeight="1" x14ac:dyDescent="0.25"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34:51" s="1" customFormat="1" ht="24" customHeight="1" x14ac:dyDescent="0.25"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34:51" s="1" customFormat="1" ht="24" customHeight="1" x14ac:dyDescent="0.25"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34:51" s="1" customFormat="1" ht="24" customHeight="1" x14ac:dyDescent="0.25"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34:51" s="1" customFormat="1" ht="24" customHeight="1" x14ac:dyDescent="0.25"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34:51" s="1" customFormat="1" ht="24" customHeight="1" x14ac:dyDescent="0.25"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34:51" s="1" customFormat="1" ht="24" customHeight="1" x14ac:dyDescent="0.25"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34:51" s="1" customFormat="1" ht="24" customHeight="1" x14ac:dyDescent="0.25"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34:51" s="1" customFormat="1" ht="24" customHeight="1" x14ac:dyDescent="0.25"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34:51" s="1" customFormat="1" ht="24" customHeight="1" x14ac:dyDescent="0.25"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34:51" s="1" customFormat="1" ht="24" customHeight="1" x14ac:dyDescent="0.25"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34:51" s="1" customFormat="1" ht="24" customHeight="1" x14ac:dyDescent="0.25"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34:51" s="1" customFormat="1" ht="24" customHeight="1" x14ac:dyDescent="0.25"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34:51" s="1" customFormat="1" ht="24" customHeight="1" x14ac:dyDescent="0.25"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34:51" s="1" customFormat="1" ht="24" customHeight="1" x14ac:dyDescent="0.25"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4:51" s="1" customFormat="1" ht="24" customHeight="1" x14ac:dyDescent="0.25"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4:51" s="1" customFormat="1" ht="24" customHeight="1" x14ac:dyDescent="0.25"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4:51" s="1" customFormat="1" ht="24" customHeight="1" x14ac:dyDescent="0.25"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4:51" s="1" customFormat="1" ht="24" customHeight="1" x14ac:dyDescent="0.25"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4:51" s="1" customFormat="1" ht="24" customHeight="1" x14ac:dyDescent="0.25"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4:51" s="1" customFormat="1" ht="24" customHeight="1" x14ac:dyDescent="0.25"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4:51" s="1" customFormat="1" ht="24" customHeight="1" x14ac:dyDescent="0.25"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4:51" s="1" customFormat="1" ht="24" customHeight="1" x14ac:dyDescent="0.25"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4:51" s="1" customFormat="1" ht="24" customHeight="1" x14ac:dyDescent="0.25"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4:51" s="1" customFormat="1" ht="24" customHeight="1" x14ac:dyDescent="0.25"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4:51" s="1" customFormat="1" ht="24" customHeight="1" x14ac:dyDescent="0.25"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4:51" s="1" customFormat="1" ht="24" customHeight="1" x14ac:dyDescent="0.25"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4:51" s="1" customFormat="1" ht="24" customHeight="1" x14ac:dyDescent="0.25"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4:51" s="1" customFormat="1" ht="24" customHeight="1" x14ac:dyDescent="0.25"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4:51" s="1" customFormat="1" ht="24" customHeight="1" x14ac:dyDescent="0.25"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4:51" s="1" customFormat="1" ht="24" customHeight="1" x14ac:dyDescent="0.25"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4:51" s="1" customFormat="1" ht="24" customHeight="1" x14ac:dyDescent="0.25"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4:51" s="1" customFormat="1" ht="24" customHeight="1" x14ac:dyDescent="0.25"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4:51" s="1" customFormat="1" ht="24" customHeight="1" x14ac:dyDescent="0.25"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4:51" s="1" customFormat="1" ht="24" customHeight="1" x14ac:dyDescent="0.25"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4:51" s="1" customFormat="1" ht="24" customHeight="1" x14ac:dyDescent="0.25"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4:51" s="1" customFormat="1" ht="24" customHeight="1" x14ac:dyDescent="0.25"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4:51" s="1" customFormat="1" ht="24" customHeight="1" x14ac:dyDescent="0.25"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4:51" s="1" customFormat="1" ht="24" customHeight="1" x14ac:dyDescent="0.25"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4:51" s="1" customFormat="1" ht="24" customHeight="1" x14ac:dyDescent="0.25"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4:51" s="1" customFormat="1" ht="24" customHeight="1" x14ac:dyDescent="0.25"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4:51" s="1" customFormat="1" ht="24" customHeight="1" x14ac:dyDescent="0.25"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4:51" s="1" customFormat="1" ht="24" customHeight="1" x14ac:dyDescent="0.25"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4:51" s="1" customFormat="1" ht="24" customHeight="1" x14ac:dyDescent="0.25"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4:51" s="1" customFormat="1" ht="24" customHeight="1" x14ac:dyDescent="0.25"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4:51" s="1" customFormat="1" ht="24" customHeight="1" x14ac:dyDescent="0.25"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4:51" s="1" customFormat="1" ht="24" customHeight="1" x14ac:dyDescent="0.25"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4:51" s="1" customFormat="1" ht="24" customHeight="1" x14ac:dyDescent="0.25"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4:51" s="1" customFormat="1" ht="24" customHeight="1" x14ac:dyDescent="0.25"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4:51" s="1" customFormat="1" ht="24" customHeight="1" x14ac:dyDescent="0.25"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4:51" s="1" customFormat="1" ht="24" customHeight="1" x14ac:dyDescent="0.25"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4:51" s="1" customFormat="1" ht="24" customHeight="1" x14ac:dyDescent="0.25"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4:51" s="1" customFormat="1" ht="24" customHeight="1" x14ac:dyDescent="0.25"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4:51" s="1" customFormat="1" ht="24" customHeight="1" x14ac:dyDescent="0.25"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4:51" s="1" customFormat="1" ht="24" customHeight="1" x14ac:dyDescent="0.25"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4:51" s="1" customFormat="1" ht="24" customHeight="1" x14ac:dyDescent="0.25"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4:51" s="1" customFormat="1" ht="24" customHeight="1" x14ac:dyDescent="0.25"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4:51" s="1" customFormat="1" ht="24" customHeight="1" x14ac:dyDescent="0.25"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4:51" s="1" customFormat="1" ht="24" customHeight="1" x14ac:dyDescent="0.25"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4:51" s="1" customFormat="1" ht="24" customHeight="1" x14ac:dyDescent="0.25"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4:51" s="1" customFormat="1" ht="24" customHeight="1" x14ac:dyDescent="0.25"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4:51" s="1" customFormat="1" ht="24" customHeight="1" x14ac:dyDescent="0.25"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4:51" s="1" customFormat="1" ht="24" customHeight="1" x14ac:dyDescent="0.25"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4:51" s="1" customFormat="1" ht="24" customHeight="1" x14ac:dyDescent="0.25"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4:51" s="1" customFormat="1" ht="24" customHeight="1" x14ac:dyDescent="0.25"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4:51" s="1" customFormat="1" ht="24" customHeight="1" x14ac:dyDescent="0.25"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4:51" s="1" customFormat="1" ht="24" customHeight="1" x14ac:dyDescent="0.25"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4:51" s="1" customFormat="1" ht="24" customHeight="1" x14ac:dyDescent="0.25"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4:51" s="1" customFormat="1" ht="24" customHeight="1" x14ac:dyDescent="0.25"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4:51" s="1" customFormat="1" ht="24" customHeight="1" x14ac:dyDescent="0.25"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4:51" s="1" customFormat="1" ht="24" customHeight="1" x14ac:dyDescent="0.25"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4:51" s="1" customFormat="1" ht="24" customHeight="1" x14ac:dyDescent="0.25"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4:51" s="1" customFormat="1" ht="24" customHeight="1" x14ac:dyDescent="0.25"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4:51" s="1" customFormat="1" ht="24" customHeight="1" x14ac:dyDescent="0.25"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4:51" s="1" customFormat="1" ht="24" customHeight="1" x14ac:dyDescent="0.25"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4:51" s="1" customFormat="1" ht="24" customHeight="1" x14ac:dyDescent="0.25"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4:51" s="1" customFormat="1" ht="24" customHeight="1" x14ac:dyDescent="0.25"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4:51" s="1" customFormat="1" ht="24" customHeight="1" x14ac:dyDescent="0.25"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4:51" s="1" customFormat="1" ht="24" customHeight="1" x14ac:dyDescent="0.25"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4:51" s="1" customFormat="1" ht="24" customHeight="1" x14ac:dyDescent="0.25"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4:51" s="1" customFormat="1" ht="24" customHeight="1" x14ac:dyDescent="0.25"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4:51" s="1" customFormat="1" ht="24" customHeight="1" x14ac:dyDescent="0.25"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4:51" s="1" customFormat="1" ht="24" customHeight="1" x14ac:dyDescent="0.25"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4:51" s="1" customFormat="1" ht="24" customHeight="1" x14ac:dyDescent="0.25"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4:51" s="1" customFormat="1" ht="24" customHeight="1" x14ac:dyDescent="0.25"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4:51" s="1" customFormat="1" ht="24" customHeight="1" x14ac:dyDescent="0.25"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4:51" s="1" customFormat="1" ht="24" customHeight="1" x14ac:dyDescent="0.25"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4:51" s="1" customFormat="1" ht="24" customHeight="1" x14ac:dyDescent="0.25"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4:51" s="1" customFormat="1" ht="24" customHeight="1" x14ac:dyDescent="0.25"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4:51" s="1" customFormat="1" ht="24" customHeight="1" x14ac:dyDescent="0.25"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4:51" s="1" customFormat="1" ht="24" customHeight="1" x14ac:dyDescent="0.25"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4:51" s="1" customFormat="1" ht="24" customHeight="1" x14ac:dyDescent="0.25"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4:51" s="1" customFormat="1" ht="24" customHeight="1" x14ac:dyDescent="0.25"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4:51" s="1" customFormat="1" ht="24" customHeight="1" x14ac:dyDescent="0.25"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4:51" s="1" customFormat="1" ht="24" customHeight="1" x14ac:dyDescent="0.25"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4:51" s="1" customFormat="1" ht="24" customHeight="1" x14ac:dyDescent="0.25"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4:51" s="1" customFormat="1" ht="24" customHeight="1" x14ac:dyDescent="0.25"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4:51" s="1" customFormat="1" ht="24" customHeight="1" x14ac:dyDescent="0.25"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4:51" s="1" customFormat="1" ht="24" customHeight="1" x14ac:dyDescent="0.25"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4:51" s="1" customFormat="1" ht="24" customHeight="1" x14ac:dyDescent="0.25"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4:51" s="1" customFormat="1" ht="24" customHeight="1" x14ac:dyDescent="0.25"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</sheetData>
  <mergeCells count="42">
    <mergeCell ref="A5:A6"/>
    <mergeCell ref="AF5:AF6"/>
    <mergeCell ref="AG5:AG6"/>
    <mergeCell ref="I5:I6"/>
    <mergeCell ref="K5:P5"/>
    <mergeCell ref="Z5:Z6"/>
    <mergeCell ref="AA5:AA6"/>
    <mergeCell ref="AB5:AB6"/>
    <mergeCell ref="AC5:AC6"/>
    <mergeCell ref="AD5:AD6"/>
    <mergeCell ref="AE5:AE6"/>
    <mergeCell ref="V5:V6"/>
    <mergeCell ref="A1:A3"/>
    <mergeCell ref="AC2:AG2"/>
    <mergeCell ref="B3:J3"/>
    <mergeCell ref="A4:AG4"/>
    <mergeCell ref="K1:S1"/>
    <mergeCell ref="K3:S3"/>
    <mergeCell ref="T1:AB1"/>
    <mergeCell ref="T3:AB3"/>
    <mergeCell ref="AC1:AG1"/>
    <mergeCell ref="AC3:AG3"/>
    <mergeCell ref="B1:J1"/>
    <mergeCell ref="B2:J2"/>
    <mergeCell ref="K2:S2"/>
    <mergeCell ref="T2:AB2"/>
    <mergeCell ref="W5:W6"/>
    <mergeCell ref="X5:X6"/>
    <mergeCell ref="Y5:Y6"/>
    <mergeCell ref="Q5:Q6"/>
    <mergeCell ref="R5:R6"/>
    <mergeCell ref="S5:S6"/>
    <mergeCell ref="T5:T6"/>
    <mergeCell ref="U5:U6"/>
    <mergeCell ref="J5:J6"/>
    <mergeCell ref="B5:B6"/>
    <mergeCell ref="C5:C6"/>
    <mergeCell ref="E5:E6"/>
    <mergeCell ref="F5:F6"/>
    <mergeCell ref="H5:H6"/>
    <mergeCell ref="D5:D6"/>
    <mergeCell ref="G5:G6"/>
  </mergeCells>
  <dataValidations count="1">
    <dataValidation type="list" allowBlank="1" showInputMessage="1" showErrorMessage="1" sqref="AA7"/>
  </dataValidations>
  <hyperlinks>
    <hyperlink ref="T7" r:id="rId1"/>
  </hyperlink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Hoja2!$A$1:$A$5</xm:f>
          </x14:formula1>
          <xm:sqref>A8:A1048576</xm:sqref>
        </x14:dataValidation>
        <x14:dataValidation type="list" allowBlank="1" showInputMessage="1" showErrorMessage="1">
          <x14:formula1>
            <xm:f>Hoja2!$A$7:$A$10</xm:f>
          </x14:formula1>
          <xm:sqref>AA8:AA1048576</xm:sqref>
        </x14:dataValidation>
        <x14:dataValidation type="list" allowBlank="1" showInputMessage="1" showErrorMessage="1">
          <x14:formula1>
            <xm:f>'C:\Users\Cajas\Desktop\Obras P Marzo 2024\[ART. 8 V, O  ADJUDICACIONES DIRECTAS MES MARZO 2024.xlsx]Hoja2'!#REF!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7" spans="1:1" x14ac:dyDescent="0.25">
      <c r="A7" t="s">
        <v>24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Directas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2022-01-20T17:10:44Z</dcterms:created>
  <dcterms:modified xsi:type="dcterms:W3CDTF">2024-05-23T21:06:15Z</dcterms:modified>
</cp:coreProperties>
</file>