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Gastos de Contratación PS,H,A" sheetId="1" r:id="rId1"/>
    <sheet name="Hoja1" sheetId="2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B6" i="1"/>
  <c r="C6" i="1"/>
  <c r="D6" i="1"/>
  <c r="E6" i="1"/>
  <c r="F6" i="1"/>
  <c r="G6" i="1"/>
  <c r="I6" i="1"/>
</calcChain>
</file>

<file path=xl/sharedStrings.xml><?xml version="1.0" encoding="utf-8"?>
<sst xmlns="http://schemas.openxmlformats.org/spreadsheetml/2006/main" count="17" uniqueCount="17">
  <si>
    <t>MONTO DE LA EROGACIÓN</t>
  </si>
  <si>
    <t xml:space="preserve">FECHA DE EROGACIÓN </t>
  </si>
  <si>
    <t xml:space="preserve">PARTIDA PRESUPUESTAL DE LA EROGACIÓN </t>
  </si>
  <si>
    <t>NOMBRE O RAZON SOCIAL DE LA EMPRESA, INSTITUCIÓN y/o INDIVIDUOS</t>
  </si>
  <si>
    <t>RFC</t>
  </si>
  <si>
    <t xml:space="preserve">DESCRIPCIÓN DEL CONCEPTO </t>
  </si>
  <si>
    <t>PRESTACIÓN DE SERVICIOS</t>
  </si>
  <si>
    <t>HONORARIOS</t>
  </si>
  <si>
    <t>OTRO</t>
  </si>
  <si>
    <t>ASESORÍAS</t>
  </si>
  <si>
    <t>GOBIERNO MUNICIPAL DE EL SALTO, JALISCO</t>
  </si>
  <si>
    <r>
      <t xml:space="preserve">INFORMES O REPORTES DE RESULTADOS                                                                                   </t>
    </r>
    <r>
      <rPr>
        <sz val="11"/>
        <rFont val="Century Gothic"/>
        <family val="2"/>
      </rPr>
      <t xml:space="preserve"> (HIPERVÍNCULO)</t>
    </r>
  </si>
  <si>
    <r>
      <t xml:space="preserve">CONTRATO INTEGRO                                                                                 </t>
    </r>
    <r>
      <rPr>
        <sz val="11"/>
        <rFont val="Century Gothic"/>
        <family val="2"/>
      </rPr>
      <t xml:space="preserve">   (HIPERVÍNCULO)</t>
    </r>
  </si>
  <si>
    <t>GASTO DE PRESTACIÓN DE SERVICIOS O POR HONORARIOS Y ASESORÍAS CONTRATADOS</t>
  </si>
  <si>
    <r>
      <t>CONCEPTO</t>
    </r>
    <r>
      <rPr>
        <b/>
        <sz val="12"/>
        <rFont val="Century Gothic"/>
        <family val="2"/>
      </rPr>
      <t xml:space="preserve">                                                            </t>
    </r>
    <r>
      <rPr>
        <b/>
        <sz val="11"/>
        <rFont val="Century Gothic"/>
        <family val="2"/>
      </rPr>
      <t xml:space="preserve">   </t>
    </r>
    <r>
      <rPr>
        <sz val="11"/>
        <rFont val="Century Gothic"/>
        <family val="2"/>
      </rPr>
      <t>(PRESTACIÓN DE SERVICIOS / HONORARIOS / ASESORÍAS)</t>
    </r>
  </si>
  <si>
    <t>MARZO 2024</t>
  </si>
  <si>
    <t>https://elsalto.gob.mx/portal-api/public/transparencia/docs/1713810625767.xlsx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</si>
</sst>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entury Gothic"/>
      <family val="2"/>
    </font>
    <font>
      <sz val="10"/>
      <name val="Century Gothic"/>
      <family val="2"/>
    </font>
    <font>
      <b/>
      <sz val="20"/>
      <color theme="1"/>
      <name val="Century Gothic"/>
      <family val="2"/>
    </font>
    <font>
      <b/>
      <sz val="20"/>
      <color rgb="FFF79646"/>
      <name val="Century Gothic"/>
      <family val="2"/>
    </font>
    <font>
      <b/>
      <sz val="10"/>
      <color rgb="FFF79646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center" vertical="center"/>
    </xf>
    <xf numFmtId="4" fontId="4" fillId="0" borderId="0" xfId="1" applyNumberFormat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7" fillId="0" borderId="0" xfId="2" applyFont="1"/>
    <xf numFmtId="0" fontId="8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6" fillId="0" borderId="0" xfId="2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12" fillId="0" borderId="1" xfId="2" applyNumberFormat="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79646"/>
      <color rgb="FFE26B0A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26905</xdr:colOff>
      <xdr:row>3</xdr:row>
      <xdr:rowOff>209345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AppData/Local/Temp/Rar$DIa11048.33778/GASTOS%20DE%20PRESTACION%20DE%20SERVICIOS%20O%20POR%20HONORARIOS%20Y%20ASESORIAS%20CONTRATADOS%20ART%208,%20FRAC%20V%20-%20K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de Contratación PS,H,A"/>
      <sheetName val="Hoja1"/>
    </sheetNames>
    <sheetDataSet>
      <sheetData sheetId="0">
        <row r="6">
          <cell r="A6">
            <v>45372</v>
          </cell>
          <cell r="B6">
            <v>81200</v>
          </cell>
          <cell r="C6">
            <v>3300</v>
          </cell>
          <cell r="D6" t="str">
            <v>APOYO EMPRESARIAL 4D SC</v>
          </cell>
          <cell r="E6" t="str">
            <v>AED160809HQ2</v>
          </cell>
          <cell r="F6" t="str">
            <v>ASESORÍAS</v>
          </cell>
          <cell r="G6" t="str">
            <v>SERVICIOS JURIDICOS</v>
          </cell>
          <cell r="I6" t="str">
            <v>https://www.elsalto.gob.mx/normatividad/seccion/5c142e555a419b173f9a326d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lsalto.gob.mx/normatividad/seccion/5c142e555a419b173f9a326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zoomScaleNormal="100" workbookViewId="0">
      <selection activeCell="A6" sqref="A6:XFD6"/>
    </sheetView>
  </sheetViews>
  <sheetFormatPr baseColWidth="10" defaultRowHeight="13.5" x14ac:dyDescent="0.25"/>
  <cols>
    <col min="1" max="1" width="21.85546875" style="4" customWidth="1"/>
    <col min="2" max="2" width="26" style="5" customWidth="1"/>
    <col min="3" max="3" width="33.140625" style="4" customWidth="1"/>
    <col min="4" max="4" width="43.42578125" style="6" customWidth="1"/>
    <col min="5" max="5" width="24.5703125" style="4" customWidth="1"/>
    <col min="6" max="6" width="45.28515625" style="6" customWidth="1"/>
    <col min="7" max="7" width="31.42578125" style="5" customWidth="1"/>
    <col min="8" max="8" width="53.5703125" style="4" customWidth="1"/>
    <col min="9" max="9" width="76.28515625" style="4" bestFit="1" customWidth="1"/>
    <col min="10" max="256" width="9.140625" style="2" customWidth="1"/>
    <col min="257" max="16384" width="11.42578125" style="2"/>
  </cols>
  <sheetData>
    <row r="1" spans="1:10" ht="37.5" customHeight="1" x14ac:dyDescent="0.25">
      <c r="A1" s="11"/>
      <c r="B1" s="14" t="s">
        <v>10</v>
      </c>
      <c r="C1" s="14"/>
      <c r="D1" s="14"/>
      <c r="E1" s="14"/>
      <c r="F1" s="14"/>
      <c r="G1" s="14"/>
      <c r="H1" s="14"/>
      <c r="I1" s="14"/>
      <c r="J1" s="14"/>
    </row>
    <row r="2" spans="1:10" ht="37.5" customHeight="1" x14ac:dyDescent="0.25">
      <c r="A2" s="11"/>
      <c r="B2" s="12" t="s">
        <v>13</v>
      </c>
      <c r="C2" s="12"/>
      <c r="D2" s="12"/>
      <c r="E2" s="12"/>
      <c r="F2" s="12"/>
      <c r="G2" s="12"/>
      <c r="H2" s="12"/>
      <c r="I2" s="12"/>
      <c r="J2" s="7"/>
    </row>
    <row r="3" spans="1:10" ht="37.5" customHeight="1" x14ac:dyDescent="0.25">
      <c r="A3" s="11"/>
      <c r="B3" s="13" t="s">
        <v>15</v>
      </c>
      <c r="C3" s="13"/>
      <c r="D3" s="13"/>
      <c r="E3" s="13"/>
      <c r="F3" s="13"/>
      <c r="G3" s="13"/>
      <c r="H3" s="13"/>
      <c r="I3" s="13"/>
      <c r="J3" s="1"/>
    </row>
    <row r="4" spans="1:10" ht="25.5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3"/>
    </row>
    <row r="5" spans="1:10" ht="69" customHeight="1" x14ac:dyDescent="0.25">
      <c r="A5" s="8" t="s">
        <v>1</v>
      </c>
      <c r="B5" s="8" t="s">
        <v>0</v>
      </c>
      <c r="C5" s="8" t="s">
        <v>2</v>
      </c>
      <c r="D5" s="8" t="s">
        <v>3</v>
      </c>
      <c r="E5" s="8" t="s">
        <v>4</v>
      </c>
      <c r="F5" s="8" t="s">
        <v>14</v>
      </c>
      <c r="G5" s="8" t="s">
        <v>5</v>
      </c>
      <c r="H5" s="8" t="s">
        <v>11</v>
      </c>
      <c r="I5" s="8" t="s">
        <v>12</v>
      </c>
    </row>
    <row r="6" spans="1:10" s="9" customFormat="1" ht="61.5" customHeight="1" x14ac:dyDescent="0.3">
      <c r="A6" s="15">
        <f>'[1]Gastos de Contratación PS,H,A'!A6</f>
        <v>45372</v>
      </c>
      <c r="B6" s="16">
        <f>'[1]Gastos de Contratación PS,H,A'!B6</f>
        <v>81200</v>
      </c>
      <c r="C6" s="16">
        <f>'[1]Gastos de Contratación PS,H,A'!C6</f>
        <v>3300</v>
      </c>
      <c r="D6" s="16" t="str">
        <f>'[1]Gastos de Contratación PS,H,A'!D6</f>
        <v>APOYO EMPRESARIAL 4D SC</v>
      </c>
      <c r="E6" s="16" t="str">
        <f>'[1]Gastos de Contratación PS,H,A'!E6</f>
        <v>AED160809HQ2</v>
      </c>
      <c r="F6" s="16" t="str">
        <f>'[1]Gastos de Contratación PS,H,A'!F6</f>
        <v>ASESORÍAS</v>
      </c>
      <c r="G6" s="16" t="str">
        <f>'[1]Gastos de Contratación PS,H,A'!G6</f>
        <v>SERVICIOS JURIDICOS</v>
      </c>
      <c r="H6" s="17" t="s">
        <v>16</v>
      </c>
      <c r="I6" s="17" t="str">
        <f>'[1]Gastos de Contratación PS,H,A'!I6</f>
        <v>https://www.elsalto.gob.mx/normatividad/seccion/5c142e555a419b173f9a326d</v>
      </c>
    </row>
    <row r="7" spans="1:10" x14ac:dyDescent="0.25">
      <c r="E7" s="2"/>
    </row>
  </sheetData>
  <dataConsolidate/>
  <mergeCells count="5">
    <mergeCell ref="A4:I4"/>
    <mergeCell ref="A1:A3"/>
    <mergeCell ref="B2:I2"/>
    <mergeCell ref="B3:I3"/>
    <mergeCell ref="B1:J1"/>
  </mergeCells>
  <hyperlinks>
    <hyperlink ref="I6" r:id="rId1" display="https://www.elsalto.gob.mx/normatividad/seccion/5c142e555a419b173f9a326d"/>
  </hyperlinks>
  <pageMargins left="8.3333333333333332E-3" right="1.675" top="0.98425196850393704" bottom="0.98425196850393704" header="0.51181102362204722" footer="0.51181102362204722"/>
  <pageSetup paperSize="10002" scale="80" orientation="landscape" horizontalDpi="300" verticalDpi="300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Hoja1!$A$1:$A$4</xm:f>
          </x14:formula1>
          <xm:sqref>F1:F4 F7:F1048576</xm:sqref>
        </x14:dataValidation>
        <x14:dataValidation type="list" allowBlank="1" showInputMessage="1" showErrorMessage="1">
          <x14:formula1>
            <xm:f>'C:\Users\Cajas\AppData\Local\Temp\Rar$DIa11048.33778\[GASTOS DE PRESTACION DE SERVICIOS O POR HONORARIOS Y ASESORIAS CONTRATADOS ART 8, FRAC V - K).xlsx]Hoja1'!#REF!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6</v>
      </c>
    </row>
    <row r="2" spans="1:1" x14ac:dyDescent="0.25">
      <c r="A2" t="s">
        <v>7</v>
      </c>
    </row>
    <row r="3" spans="1:1" x14ac:dyDescent="0.25">
      <c r="A3" t="s">
        <v>9</v>
      </c>
    </row>
    <row r="4" spans="1:1" x14ac:dyDescent="0.25">
      <c r="A4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Contratación PS,H,A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Tonalá-Conta</dc:creator>
  <cp:lastModifiedBy>Transparencia</cp:lastModifiedBy>
  <cp:lastPrinted>2021-08-17T16:33:38Z</cp:lastPrinted>
  <dcterms:created xsi:type="dcterms:W3CDTF">2019-01-15T21:50:42Z</dcterms:created>
  <dcterms:modified xsi:type="dcterms:W3CDTF">2024-04-22T18:30:56Z</dcterms:modified>
</cp:coreProperties>
</file>