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Obras a Través del Ramo 33" sheetId="1" r:id="rId1"/>
  </sheets>
  <externalReferences>
    <externalReference r:id="rId2"/>
  </externalReferences>
  <definedNames>
    <definedName name="_xlnm.Print_Area" localSheetId="0">'Obras a Través del Ramo 33'!$A$1:$F$5</definedName>
  </definedNames>
  <calcPr calcId="162913"/>
</workbook>
</file>

<file path=xl/calcChain.xml><?xml version="1.0" encoding="utf-8"?>
<calcChain xmlns="http://schemas.openxmlformats.org/spreadsheetml/2006/main">
  <c r="A6" i="1" l="1"/>
  <c r="B6" i="1"/>
  <c r="C6" i="1"/>
  <c r="D6" i="1"/>
  <c r="E6" i="1"/>
  <c r="F6" i="1"/>
  <c r="A7" i="1"/>
  <c r="B7" i="1"/>
  <c r="C7" i="1"/>
  <c r="D7" i="1"/>
  <c r="E7" i="1"/>
  <c r="F7" i="1"/>
  <c r="A8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<sst xmlns="http://schemas.openxmlformats.org/spreadsheetml/2006/main" count="9" uniqueCount="9">
  <si>
    <t>No. OBRA</t>
  </si>
  <si>
    <t>FECHA</t>
  </si>
  <si>
    <t>POBLACIÓN DESTINATARÍA</t>
  </si>
  <si>
    <t>INVERSION AUTORIZADA</t>
  </si>
  <si>
    <t xml:space="preserve">LISTADO DE OBRAS REALIZADAS A TRAVÉS DEL RAMO 33 </t>
  </si>
  <si>
    <t>COMUNIDAD / COLONIA DESTINATARÍA</t>
  </si>
  <si>
    <t>DESCRIPCCIÓN DE LA OBRA REALIZADA</t>
  </si>
  <si>
    <t>GOBIERNO MUNICIPAL DE EL SALTO, JALISCO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</si>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</sst>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indexed="64"/>
      </patternFill>
    </fill>
  </fills>
  <borders count="3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44" fontId="3" fillId="0" borderId="0" xfId="1" applyFont="1" applyAlignment="1">
      <alignment horizontal="center"/>
    </xf>
    <xf numFmtId="44" fontId="0" fillId="0" borderId="0" xfId="1" applyFont="1" applyAlignment="1">
      <alignment horizontal="center" vertical="center"/>
    </xf>
    <xf numFmtId="0" fontId="0" fillId="0" borderId="1" xfId="0" applyBorder="1"/>
    <xf numFmtId="0" fontId="4" fillId="0" borderId="0" xfId="0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AppData/Local/Temp/Rar$DIa1296.21733/ART.%208%20,%20VI,%20C%20%20OBRAS%20RAMO%20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 a Través del Ramo 33"/>
    </sheetNames>
    <sheetDataSet>
      <sheetData sheetId="0">
        <row r="6">
          <cell r="A6">
            <v>1</v>
          </cell>
          <cell r="B6" t="str">
            <v>21 DE FEBRERO DEL 2024</v>
          </cell>
          <cell r="C6" t="str">
            <v xml:space="preserve"> HGABITANTES DELA DELEGACION DE LAS PINTITAS, MUNICIPIO DE EL SALTO, JALISCO</v>
          </cell>
          <cell r="D6">
            <v>1200</v>
          </cell>
          <cell r="E6" t="str">
            <v>CONSTRUCCIÓN DE RED DE AGUA POTABLE Y RED DE DRENAJE SANITARIO, EN CALLE SAN MIGUEL ENTRE CALLE LA PAZ  Y CALLE LAS HUERTAS, EN LA DELEGACION DE LAS PINTITAS, MUNICIPIO DE EL SALTO, JALISCO</v>
          </cell>
          <cell r="F6">
            <v>249981.09400000001</v>
          </cell>
        </row>
        <row r="7">
          <cell r="A7">
            <v>2</v>
          </cell>
          <cell r="B7" t="str">
            <v>27 DE FEBRERO DEL 2024</v>
          </cell>
          <cell r="C7" t="str">
            <v>HABITANTES DE LA  CABECERA MUNICIPAL, MUNICIPIO DE EL SALTO, JALISCO</v>
          </cell>
          <cell r="D7">
            <v>2000</v>
          </cell>
          <cell r="E7" t="str">
            <v>CONSTRUCCIÓN DE EMPEDRADO DE CUÑA Y BANQUETAS EN CALLE JUAN ESCUTIA ENTRE  CALLE VALLE DE GUADALUPE Y CALLE  EJERCITO DEL SUR EN LA CABECERA MUNICIPAL, MUNICIPIO DE EL SALTO, JALISCO</v>
          </cell>
          <cell r="F7">
            <v>249880.07000000004</v>
          </cell>
        </row>
        <row r="8">
          <cell r="A8">
            <v>3</v>
          </cell>
          <cell r="B8" t="str">
            <v>27 DE FEBRERO DEL 2024</v>
          </cell>
          <cell r="C8" t="str">
            <v>HABITANTES DE LA DELEGACION LAS PINTITAS, MUNICIPIO DE EL SALTO, JALISCO</v>
          </cell>
          <cell r="D8">
            <v>1200</v>
          </cell>
          <cell r="E8" t="str">
            <v>CONSTRUCCIÓN DE EMPEDRADO DE CUÑA Y BANQUETAS EN CALLE MEXICO ENTRE CALLE  FRANCISCO I MADERO  Y CALLE PATRIA EN LA COLONIA LOMAS DEL AEROPUERTO, DELEGACION LAS PINTITAS, MUNICIPIO DE EL SALTO, JALISCO</v>
          </cell>
          <cell r="F8">
            <v>249780.75200000001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51"/>
  <sheetViews>
    <sheetView tabSelected="1" zoomScaleNormal="100" workbookViewId="0">
      <selection activeCell="A8" sqref="A8"/>
    </sheetView>
  </sheetViews>
  <sheetFormatPr baseColWidth="10" defaultColWidth="11.5703125" defaultRowHeight="15" x14ac:dyDescent="0.25"/>
  <cols>
    <col min="1" max="1" width="24" style="2" customWidth="1"/>
    <col min="2" max="2" width="40.5703125" style="2" customWidth="1"/>
    <col min="3" max="3" width="37" style="2" customWidth="1"/>
    <col min="4" max="4" width="42.85546875" style="3" customWidth="1"/>
    <col min="5" max="5" width="68.28515625" style="2" customWidth="1"/>
    <col min="6" max="6" width="41.7109375" style="6" customWidth="1"/>
    <col min="7" max="144" width="11.5703125" style="2"/>
    <col min="145" max="146" width="17.7109375" style="2" customWidth="1"/>
    <col min="147" max="149" width="34.28515625" style="2" customWidth="1"/>
    <col min="150" max="150" width="27.5703125" style="2" customWidth="1"/>
    <col min="151" max="400" width="11.5703125" style="2"/>
    <col min="401" max="402" width="17.7109375" style="2" customWidth="1"/>
    <col min="403" max="405" width="34.28515625" style="2" customWidth="1"/>
    <col min="406" max="406" width="27.5703125" style="2" customWidth="1"/>
    <col min="407" max="656" width="11.5703125" style="2"/>
    <col min="657" max="658" width="17.7109375" style="2" customWidth="1"/>
    <col min="659" max="661" width="34.28515625" style="2" customWidth="1"/>
    <col min="662" max="662" width="27.5703125" style="2" customWidth="1"/>
    <col min="663" max="912" width="11.5703125" style="2"/>
    <col min="913" max="914" width="17.7109375" style="2" customWidth="1"/>
    <col min="915" max="917" width="34.28515625" style="2" customWidth="1"/>
    <col min="918" max="918" width="27.5703125" style="2" customWidth="1"/>
    <col min="919" max="1168" width="11.5703125" style="2"/>
    <col min="1169" max="1170" width="17.7109375" style="2" customWidth="1"/>
    <col min="1171" max="1173" width="34.28515625" style="2" customWidth="1"/>
    <col min="1174" max="1174" width="27.5703125" style="2" customWidth="1"/>
    <col min="1175" max="1424" width="11.5703125" style="2"/>
    <col min="1425" max="1426" width="17.7109375" style="2" customWidth="1"/>
    <col min="1427" max="1429" width="34.28515625" style="2" customWidth="1"/>
    <col min="1430" max="1430" width="27.5703125" style="2" customWidth="1"/>
    <col min="1431" max="1680" width="11.5703125" style="2"/>
    <col min="1681" max="1682" width="17.7109375" style="2" customWidth="1"/>
    <col min="1683" max="1685" width="34.28515625" style="2" customWidth="1"/>
    <col min="1686" max="1686" width="27.5703125" style="2" customWidth="1"/>
    <col min="1687" max="1936" width="11.5703125" style="2"/>
    <col min="1937" max="1938" width="17.7109375" style="2" customWidth="1"/>
    <col min="1939" max="1941" width="34.28515625" style="2" customWidth="1"/>
    <col min="1942" max="1942" width="27.5703125" style="2" customWidth="1"/>
    <col min="1943" max="2192" width="11.5703125" style="2"/>
    <col min="2193" max="2194" width="17.7109375" style="2" customWidth="1"/>
    <col min="2195" max="2197" width="34.28515625" style="2" customWidth="1"/>
    <col min="2198" max="2198" width="27.5703125" style="2" customWidth="1"/>
    <col min="2199" max="2448" width="11.5703125" style="2"/>
    <col min="2449" max="2450" width="17.7109375" style="2" customWidth="1"/>
    <col min="2451" max="2453" width="34.28515625" style="2" customWidth="1"/>
    <col min="2454" max="2454" width="27.5703125" style="2" customWidth="1"/>
    <col min="2455" max="2704" width="11.5703125" style="2"/>
    <col min="2705" max="2706" width="17.7109375" style="2" customWidth="1"/>
    <col min="2707" max="2709" width="34.28515625" style="2" customWidth="1"/>
    <col min="2710" max="2710" width="27.5703125" style="2" customWidth="1"/>
    <col min="2711" max="2960" width="11.5703125" style="2"/>
    <col min="2961" max="2962" width="17.7109375" style="2" customWidth="1"/>
    <col min="2963" max="2965" width="34.28515625" style="2" customWidth="1"/>
    <col min="2966" max="2966" width="27.5703125" style="2" customWidth="1"/>
    <col min="2967" max="3216" width="11.5703125" style="2"/>
    <col min="3217" max="3218" width="17.7109375" style="2" customWidth="1"/>
    <col min="3219" max="3221" width="34.28515625" style="2" customWidth="1"/>
    <col min="3222" max="3222" width="27.5703125" style="2" customWidth="1"/>
    <col min="3223" max="3472" width="11.5703125" style="2"/>
    <col min="3473" max="3474" width="17.7109375" style="2" customWidth="1"/>
    <col min="3475" max="3477" width="34.28515625" style="2" customWidth="1"/>
    <col min="3478" max="3478" width="27.5703125" style="2" customWidth="1"/>
    <col min="3479" max="3728" width="11.5703125" style="2"/>
    <col min="3729" max="3730" width="17.7109375" style="2" customWidth="1"/>
    <col min="3731" max="3733" width="34.28515625" style="2" customWidth="1"/>
    <col min="3734" max="3734" width="27.5703125" style="2" customWidth="1"/>
    <col min="3735" max="3984" width="11.5703125" style="2"/>
    <col min="3985" max="3986" width="17.7109375" style="2" customWidth="1"/>
    <col min="3987" max="3989" width="34.28515625" style="2" customWidth="1"/>
    <col min="3990" max="3990" width="27.5703125" style="2" customWidth="1"/>
    <col min="3991" max="4240" width="11.5703125" style="2"/>
    <col min="4241" max="4242" width="17.7109375" style="2" customWidth="1"/>
    <col min="4243" max="4245" width="34.28515625" style="2" customWidth="1"/>
    <col min="4246" max="4246" width="27.5703125" style="2" customWidth="1"/>
    <col min="4247" max="4496" width="11.5703125" style="2"/>
    <col min="4497" max="4498" width="17.7109375" style="2" customWidth="1"/>
    <col min="4499" max="4501" width="34.28515625" style="2" customWidth="1"/>
    <col min="4502" max="4502" width="27.5703125" style="2" customWidth="1"/>
    <col min="4503" max="4752" width="11.5703125" style="2"/>
    <col min="4753" max="4754" width="17.7109375" style="2" customWidth="1"/>
    <col min="4755" max="4757" width="34.28515625" style="2" customWidth="1"/>
    <col min="4758" max="4758" width="27.5703125" style="2" customWidth="1"/>
    <col min="4759" max="5008" width="11.5703125" style="2"/>
    <col min="5009" max="5010" width="17.7109375" style="2" customWidth="1"/>
    <col min="5011" max="5013" width="34.28515625" style="2" customWidth="1"/>
    <col min="5014" max="5014" width="27.5703125" style="2" customWidth="1"/>
    <col min="5015" max="5264" width="11.5703125" style="2"/>
    <col min="5265" max="5266" width="17.7109375" style="2" customWidth="1"/>
    <col min="5267" max="5269" width="34.28515625" style="2" customWidth="1"/>
    <col min="5270" max="5270" width="27.5703125" style="2" customWidth="1"/>
    <col min="5271" max="5520" width="11.5703125" style="2"/>
    <col min="5521" max="5522" width="17.7109375" style="2" customWidth="1"/>
    <col min="5523" max="5525" width="34.28515625" style="2" customWidth="1"/>
    <col min="5526" max="5526" width="27.5703125" style="2" customWidth="1"/>
    <col min="5527" max="5776" width="11.5703125" style="2"/>
    <col min="5777" max="5778" width="17.7109375" style="2" customWidth="1"/>
    <col min="5779" max="5781" width="34.28515625" style="2" customWidth="1"/>
    <col min="5782" max="5782" width="27.5703125" style="2" customWidth="1"/>
    <col min="5783" max="6032" width="11.5703125" style="2"/>
    <col min="6033" max="6034" width="17.7109375" style="2" customWidth="1"/>
    <col min="6035" max="6037" width="34.28515625" style="2" customWidth="1"/>
    <col min="6038" max="6038" width="27.5703125" style="2" customWidth="1"/>
    <col min="6039" max="6288" width="11.5703125" style="2"/>
    <col min="6289" max="6290" width="17.7109375" style="2" customWidth="1"/>
    <col min="6291" max="6293" width="34.28515625" style="2" customWidth="1"/>
    <col min="6294" max="6294" width="27.5703125" style="2" customWidth="1"/>
    <col min="6295" max="6544" width="11.5703125" style="2"/>
    <col min="6545" max="6546" width="17.7109375" style="2" customWidth="1"/>
    <col min="6547" max="6549" width="34.28515625" style="2" customWidth="1"/>
    <col min="6550" max="6550" width="27.5703125" style="2" customWidth="1"/>
    <col min="6551" max="6800" width="11.5703125" style="2"/>
    <col min="6801" max="6802" width="17.7109375" style="2" customWidth="1"/>
    <col min="6803" max="6805" width="34.28515625" style="2" customWidth="1"/>
    <col min="6806" max="6806" width="27.5703125" style="2" customWidth="1"/>
    <col min="6807" max="7056" width="11.5703125" style="2"/>
    <col min="7057" max="7058" width="17.7109375" style="2" customWidth="1"/>
    <col min="7059" max="7061" width="34.28515625" style="2" customWidth="1"/>
    <col min="7062" max="7062" width="27.5703125" style="2" customWidth="1"/>
    <col min="7063" max="7312" width="11.5703125" style="2"/>
    <col min="7313" max="7314" width="17.7109375" style="2" customWidth="1"/>
    <col min="7315" max="7317" width="34.28515625" style="2" customWidth="1"/>
    <col min="7318" max="7318" width="27.5703125" style="2" customWidth="1"/>
    <col min="7319" max="7568" width="11.5703125" style="2"/>
    <col min="7569" max="7570" width="17.7109375" style="2" customWidth="1"/>
    <col min="7571" max="7573" width="34.28515625" style="2" customWidth="1"/>
    <col min="7574" max="7574" width="27.5703125" style="2" customWidth="1"/>
    <col min="7575" max="7824" width="11.5703125" style="2"/>
    <col min="7825" max="7826" width="17.7109375" style="2" customWidth="1"/>
    <col min="7827" max="7829" width="34.28515625" style="2" customWidth="1"/>
    <col min="7830" max="7830" width="27.5703125" style="2" customWidth="1"/>
    <col min="7831" max="8080" width="11.5703125" style="2"/>
    <col min="8081" max="8082" width="17.7109375" style="2" customWidth="1"/>
    <col min="8083" max="8085" width="34.28515625" style="2" customWidth="1"/>
    <col min="8086" max="8086" width="27.5703125" style="2" customWidth="1"/>
    <col min="8087" max="8336" width="11.5703125" style="2"/>
    <col min="8337" max="8338" width="17.7109375" style="2" customWidth="1"/>
    <col min="8339" max="8341" width="34.28515625" style="2" customWidth="1"/>
    <col min="8342" max="8342" width="27.5703125" style="2" customWidth="1"/>
    <col min="8343" max="8592" width="11.5703125" style="2"/>
    <col min="8593" max="8594" width="17.7109375" style="2" customWidth="1"/>
    <col min="8595" max="8597" width="34.28515625" style="2" customWidth="1"/>
    <col min="8598" max="8598" width="27.5703125" style="2" customWidth="1"/>
    <col min="8599" max="8848" width="11.5703125" style="2"/>
    <col min="8849" max="8850" width="17.7109375" style="2" customWidth="1"/>
    <col min="8851" max="8853" width="34.28515625" style="2" customWidth="1"/>
    <col min="8854" max="8854" width="27.5703125" style="2" customWidth="1"/>
    <col min="8855" max="9104" width="11.5703125" style="2"/>
    <col min="9105" max="9106" width="17.7109375" style="2" customWidth="1"/>
    <col min="9107" max="9109" width="34.28515625" style="2" customWidth="1"/>
    <col min="9110" max="9110" width="27.5703125" style="2" customWidth="1"/>
    <col min="9111" max="9360" width="11.5703125" style="2"/>
    <col min="9361" max="9362" width="17.7109375" style="2" customWidth="1"/>
    <col min="9363" max="9365" width="34.28515625" style="2" customWidth="1"/>
    <col min="9366" max="9366" width="27.5703125" style="2" customWidth="1"/>
    <col min="9367" max="9616" width="11.5703125" style="2"/>
    <col min="9617" max="9618" width="17.7109375" style="2" customWidth="1"/>
    <col min="9619" max="9621" width="34.28515625" style="2" customWidth="1"/>
    <col min="9622" max="9622" width="27.5703125" style="2" customWidth="1"/>
    <col min="9623" max="9872" width="11.5703125" style="2"/>
    <col min="9873" max="9874" width="17.7109375" style="2" customWidth="1"/>
    <col min="9875" max="9877" width="34.28515625" style="2" customWidth="1"/>
    <col min="9878" max="9878" width="27.5703125" style="2" customWidth="1"/>
    <col min="9879" max="10128" width="11.5703125" style="2"/>
    <col min="10129" max="10130" width="17.7109375" style="2" customWidth="1"/>
    <col min="10131" max="10133" width="34.28515625" style="2" customWidth="1"/>
    <col min="10134" max="10134" width="27.5703125" style="2" customWidth="1"/>
    <col min="10135" max="10384" width="11.5703125" style="2"/>
    <col min="10385" max="10386" width="17.7109375" style="2" customWidth="1"/>
    <col min="10387" max="10389" width="34.28515625" style="2" customWidth="1"/>
    <col min="10390" max="10390" width="27.5703125" style="2" customWidth="1"/>
    <col min="10391" max="10640" width="11.5703125" style="2"/>
    <col min="10641" max="10642" width="17.7109375" style="2" customWidth="1"/>
    <col min="10643" max="10645" width="34.28515625" style="2" customWidth="1"/>
    <col min="10646" max="10646" width="27.5703125" style="2" customWidth="1"/>
    <col min="10647" max="10896" width="11.5703125" style="2"/>
    <col min="10897" max="10898" width="17.7109375" style="2" customWidth="1"/>
    <col min="10899" max="10901" width="34.28515625" style="2" customWidth="1"/>
    <col min="10902" max="10902" width="27.5703125" style="2" customWidth="1"/>
    <col min="10903" max="11152" width="11.5703125" style="2"/>
    <col min="11153" max="11154" width="17.7109375" style="2" customWidth="1"/>
    <col min="11155" max="11157" width="34.28515625" style="2" customWidth="1"/>
    <col min="11158" max="11158" width="27.5703125" style="2" customWidth="1"/>
    <col min="11159" max="11408" width="11.5703125" style="2"/>
    <col min="11409" max="11410" width="17.7109375" style="2" customWidth="1"/>
    <col min="11411" max="11413" width="34.28515625" style="2" customWidth="1"/>
    <col min="11414" max="11414" width="27.5703125" style="2" customWidth="1"/>
    <col min="11415" max="11664" width="11.5703125" style="2"/>
    <col min="11665" max="11666" width="17.7109375" style="2" customWidth="1"/>
    <col min="11667" max="11669" width="34.28515625" style="2" customWidth="1"/>
    <col min="11670" max="11670" width="27.5703125" style="2" customWidth="1"/>
    <col min="11671" max="11920" width="11.5703125" style="2"/>
    <col min="11921" max="11922" width="17.7109375" style="2" customWidth="1"/>
    <col min="11923" max="11925" width="34.28515625" style="2" customWidth="1"/>
    <col min="11926" max="11926" width="27.5703125" style="2" customWidth="1"/>
    <col min="11927" max="12176" width="11.5703125" style="2"/>
    <col min="12177" max="12178" width="17.7109375" style="2" customWidth="1"/>
    <col min="12179" max="12181" width="34.28515625" style="2" customWidth="1"/>
    <col min="12182" max="12182" width="27.5703125" style="2" customWidth="1"/>
    <col min="12183" max="12432" width="11.5703125" style="2"/>
    <col min="12433" max="12434" width="17.7109375" style="2" customWidth="1"/>
    <col min="12435" max="12437" width="34.28515625" style="2" customWidth="1"/>
    <col min="12438" max="12438" width="27.5703125" style="2" customWidth="1"/>
    <col min="12439" max="12688" width="11.5703125" style="2"/>
    <col min="12689" max="12690" width="17.7109375" style="2" customWidth="1"/>
    <col min="12691" max="12693" width="34.28515625" style="2" customWidth="1"/>
    <col min="12694" max="12694" width="27.5703125" style="2" customWidth="1"/>
    <col min="12695" max="12944" width="11.5703125" style="2"/>
    <col min="12945" max="12946" width="17.7109375" style="2" customWidth="1"/>
    <col min="12947" max="12949" width="34.28515625" style="2" customWidth="1"/>
    <col min="12950" max="12950" width="27.5703125" style="2" customWidth="1"/>
    <col min="12951" max="13200" width="11.5703125" style="2"/>
    <col min="13201" max="13202" width="17.7109375" style="2" customWidth="1"/>
    <col min="13203" max="13205" width="34.28515625" style="2" customWidth="1"/>
    <col min="13206" max="13206" width="27.5703125" style="2" customWidth="1"/>
    <col min="13207" max="13456" width="11.5703125" style="2"/>
    <col min="13457" max="13458" width="17.7109375" style="2" customWidth="1"/>
    <col min="13459" max="13461" width="34.28515625" style="2" customWidth="1"/>
    <col min="13462" max="13462" width="27.5703125" style="2" customWidth="1"/>
    <col min="13463" max="13712" width="11.5703125" style="2"/>
    <col min="13713" max="13714" width="17.7109375" style="2" customWidth="1"/>
    <col min="13715" max="13717" width="34.28515625" style="2" customWidth="1"/>
    <col min="13718" max="13718" width="27.5703125" style="2" customWidth="1"/>
    <col min="13719" max="13968" width="11.5703125" style="2"/>
    <col min="13969" max="13970" width="17.7109375" style="2" customWidth="1"/>
    <col min="13971" max="13973" width="34.28515625" style="2" customWidth="1"/>
    <col min="13974" max="13974" width="27.5703125" style="2" customWidth="1"/>
    <col min="13975" max="14224" width="11.5703125" style="2"/>
    <col min="14225" max="14226" width="17.7109375" style="2" customWidth="1"/>
    <col min="14227" max="14229" width="34.28515625" style="2" customWidth="1"/>
    <col min="14230" max="14230" width="27.5703125" style="2" customWidth="1"/>
    <col min="14231" max="14480" width="11.5703125" style="2"/>
    <col min="14481" max="14482" width="17.7109375" style="2" customWidth="1"/>
    <col min="14483" max="14485" width="34.28515625" style="2" customWidth="1"/>
    <col min="14486" max="14486" width="27.5703125" style="2" customWidth="1"/>
    <col min="14487" max="14736" width="11.5703125" style="2"/>
    <col min="14737" max="14738" width="17.7109375" style="2" customWidth="1"/>
    <col min="14739" max="14741" width="34.28515625" style="2" customWidth="1"/>
    <col min="14742" max="14742" width="27.5703125" style="2" customWidth="1"/>
    <col min="14743" max="14992" width="11.5703125" style="2"/>
    <col min="14993" max="14994" width="17.7109375" style="2" customWidth="1"/>
    <col min="14995" max="14997" width="34.28515625" style="2" customWidth="1"/>
    <col min="14998" max="14998" width="27.5703125" style="2" customWidth="1"/>
    <col min="14999" max="15248" width="11.5703125" style="2"/>
    <col min="15249" max="15250" width="17.7109375" style="2" customWidth="1"/>
    <col min="15251" max="15253" width="34.28515625" style="2" customWidth="1"/>
    <col min="15254" max="15254" width="27.5703125" style="2" customWidth="1"/>
    <col min="15255" max="15504" width="11.5703125" style="2"/>
    <col min="15505" max="15506" width="17.7109375" style="2" customWidth="1"/>
    <col min="15507" max="15509" width="34.28515625" style="2" customWidth="1"/>
    <col min="15510" max="15510" width="27.5703125" style="2" customWidth="1"/>
    <col min="15511" max="15760" width="11.5703125" style="2"/>
    <col min="15761" max="15762" width="17.7109375" style="2" customWidth="1"/>
    <col min="15763" max="15765" width="34.28515625" style="2" customWidth="1"/>
    <col min="15766" max="15766" width="27.5703125" style="2" customWidth="1"/>
    <col min="15767" max="16016" width="11.5703125" style="2"/>
    <col min="16017" max="16018" width="17.7109375" style="2" customWidth="1"/>
    <col min="16019" max="16021" width="34.28515625" style="2" customWidth="1"/>
    <col min="16022" max="16022" width="27.5703125" style="2" customWidth="1"/>
    <col min="16023" max="16384" width="11.5703125" style="2"/>
  </cols>
  <sheetData>
    <row r="1" spans="1:62" customFormat="1" ht="37.5" customHeight="1" x14ac:dyDescent="0.25">
      <c r="A1" s="11"/>
      <c r="B1" s="12" t="s">
        <v>7</v>
      </c>
      <c r="C1" s="12"/>
      <c r="D1" s="12"/>
      <c r="E1" s="12"/>
      <c r="F1" s="12"/>
    </row>
    <row r="2" spans="1:62" customFormat="1" ht="37.5" customHeight="1" x14ac:dyDescent="0.25">
      <c r="A2" s="11"/>
      <c r="B2" s="12" t="s">
        <v>4</v>
      </c>
      <c r="C2" s="12"/>
      <c r="D2" s="12"/>
      <c r="E2" s="12"/>
      <c r="F2" s="1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62" customFormat="1" ht="37.5" customHeight="1" x14ac:dyDescent="0.25">
      <c r="A3" s="11"/>
      <c r="B3" s="13" t="s">
        <v>8</v>
      </c>
      <c r="C3" s="13"/>
      <c r="D3" s="13"/>
      <c r="E3" s="13"/>
      <c r="F3" s="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62" customFormat="1" ht="21" customHeight="1" x14ac:dyDescent="0.3">
      <c r="A4" s="1"/>
      <c r="B4" s="1"/>
      <c r="C4" s="1"/>
      <c r="D4" s="1"/>
      <c r="E4" s="1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62" s="4" customFormat="1" ht="56.25" customHeight="1" x14ac:dyDescent="0.25">
      <c r="A5" s="10" t="s">
        <v>0</v>
      </c>
      <c r="B5" s="10" t="s">
        <v>1</v>
      </c>
      <c r="C5" s="10" t="s">
        <v>5</v>
      </c>
      <c r="D5" s="10" t="s">
        <v>2</v>
      </c>
      <c r="E5" s="10" t="s">
        <v>6</v>
      </c>
      <c r="F5" s="10" t="s">
        <v>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</row>
    <row r="6" spans="1:62" s="8" customFormat="1" ht="69" x14ac:dyDescent="0.25">
      <c r="A6" s="14">
        <f>'[1]Obras a Través del Ramo 33'!A6</f>
        <v>1</v>
      </c>
      <c r="B6" s="14" t="str">
        <f>'[1]Obras a Través del Ramo 33'!B6</f>
        <v>21 DE FEBRERO DEL 2024</v>
      </c>
      <c r="C6" s="14" t="str">
        <f>'[1]Obras a Través del Ramo 33'!C6</f>
        <v xml:space="preserve"> HGABITANTES DELA DELEGACION DE LAS PINTITAS, MUNICIPIO DE EL SALTO, JALISCO</v>
      </c>
      <c r="D6" s="14">
        <f>'[1]Obras a Través del Ramo 33'!D6</f>
        <v>1200</v>
      </c>
      <c r="E6" s="14" t="str">
        <f>'[1]Obras a Través del Ramo 33'!E6</f>
        <v>CONSTRUCCIÓN DE RED DE AGUA POTABLE Y RED DE DRENAJE SANITARIO, EN CALLE SAN MIGUEL ENTRE CALLE LA PAZ  Y CALLE LAS HUERTAS, EN LA DELEGACION DE LAS PINTITAS, MUNICIPIO DE EL SALTO, JALISCO</v>
      </c>
      <c r="F6" s="15">
        <f>'[1]Obras a Través del Ramo 33'!F6</f>
        <v>249981.09400000001</v>
      </c>
    </row>
    <row r="7" spans="1:62" s="8" customFormat="1" ht="69" x14ac:dyDescent="0.25">
      <c r="A7" s="14">
        <f>'[1]Obras a Través del Ramo 33'!A7</f>
        <v>2</v>
      </c>
      <c r="B7" s="14" t="str">
        <f>'[1]Obras a Través del Ramo 33'!B7</f>
        <v>27 DE FEBRERO DEL 2024</v>
      </c>
      <c r="C7" s="14" t="str">
        <f>'[1]Obras a Través del Ramo 33'!C7</f>
        <v>HABITANTES DE LA  CABECERA MUNICIPAL, MUNICIPIO DE EL SALTO, JALISCO</v>
      </c>
      <c r="D7" s="14">
        <f>'[1]Obras a Través del Ramo 33'!D7</f>
        <v>2000</v>
      </c>
      <c r="E7" s="14" t="str">
        <f>'[1]Obras a Través del Ramo 33'!E7</f>
        <v>CONSTRUCCIÓN DE EMPEDRADO DE CUÑA Y BANQUETAS EN CALLE JUAN ESCUTIA ENTRE  CALLE VALLE DE GUADALUPE Y CALLE  EJERCITO DEL SUR EN LA CABECERA MUNICIPAL, MUNICIPIO DE EL SALTO, JALISCO</v>
      </c>
      <c r="F7" s="15">
        <f>'[1]Obras a Través del Ramo 33'!F7</f>
        <v>249880.07000000004</v>
      </c>
    </row>
    <row r="8" spans="1:62" s="8" customFormat="1" ht="65.25" customHeight="1" x14ac:dyDescent="0.25">
      <c r="A8" s="14">
        <f>'[1]Obras a Través del Ramo 33'!A8</f>
        <v>3</v>
      </c>
      <c r="B8" s="14" t="str">
        <f>'[1]Obras a Través del Ramo 33'!B8</f>
        <v>27 DE FEBRERO DEL 2024</v>
      </c>
      <c r="C8" s="14" t="str">
        <f>'[1]Obras a Través del Ramo 33'!C8</f>
        <v>HABITANTES DE LA DELEGACION LAS PINTITAS, MUNICIPIO DE EL SALTO, JALISCO</v>
      </c>
      <c r="D8" s="14">
        <f>'[1]Obras a Través del Ramo 33'!D8</f>
        <v>1200</v>
      </c>
      <c r="E8" s="14" t="str">
        <f>'[1]Obras a Través del Ramo 33'!E8</f>
        <v>CONSTRUCCIÓN DE EMPEDRADO DE CUÑA Y BANQUETAS EN CALLE MEXICO ENTRE CALLE  FRANCISCO I MADERO  Y CALLE PATRIA EN LA COLONIA LOMAS DEL AEROPUERTO, DELEGACION LAS PINTITAS, MUNICIPIO DE EL SALTO, JALISCO</v>
      </c>
      <c r="F8" s="15">
        <f>'[1]Obras a Través del Ramo 33'!F8</f>
        <v>249780.75200000001</v>
      </c>
    </row>
    <row r="9" spans="1:62" s="8" customFormat="1" ht="22.5" customHeight="1" x14ac:dyDescent="0.25">
      <c r="F9" s="9"/>
    </row>
    <row r="10" spans="1:62" s="8" customFormat="1" ht="22.5" customHeight="1" x14ac:dyDescent="0.25">
      <c r="F10" s="9"/>
    </row>
    <row r="11" spans="1:62" s="8" customFormat="1" ht="22.5" customHeight="1" x14ac:dyDescent="0.25">
      <c r="F11" s="9"/>
    </row>
    <row r="12" spans="1:62" s="8" customFormat="1" ht="22.5" customHeight="1" x14ac:dyDescent="0.25">
      <c r="F12" s="9"/>
    </row>
    <row r="13" spans="1:62" s="8" customFormat="1" ht="22.5" customHeight="1" x14ac:dyDescent="0.25">
      <c r="F13" s="9"/>
    </row>
    <row r="14" spans="1:62" s="8" customFormat="1" ht="22.5" customHeight="1" x14ac:dyDescent="0.25">
      <c r="F14" s="9"/>
    </row>
    <row r="15" spans="1:62" s="8" customFormat="1" ht="22.5" customHeight="1" x14ac:dyDescent="0.25">
      <c r="F15" s="9"/>
    </row>
    <row r="16" spans="1:62" s="8" customFormat="1" ht="22.5" customHeight="1" x14ac:dyDescent="0.25">
      <c r="F16" s="9"/>
    </row>
    <row r="17" spans="6:6" s="8" customFormat="1" ht="22.5" customHeight="1" x14ac:dyDescent="0.25">
      <c r="F17" s="9"/>
    </row>
    <row r="18" spans="6:6" s="8" customFormat="1" ht="22.5" customHeight="1" x14ac:dyDescent="0.25">
      <c r="F18" s="9"/>
    </row>
    <row r="19" spans="6:6" s="8" customFormat="1" ht="22.5" customHeight="1" x14ac:dyDescent="0.25">
      <c r="F19" s="9"/>
    </row>
    <row r="20" spans="6:6" s="8" customFormat="1" ht="22.5" customHeight="1" x14ac:dyDescent="0.25">
      <c r="F20" s="9"/>
    </row>
    <row r="21" spans="6:6" s="8" customFormat="1" ht="22.5" customHeight="1" x14ac:dyDescent="0.25">
      <c r="F21" s="9"/>
    </row>
    <row r="22" spans="6:6" s="8" customFormat="1" ht="22.5" customHeight="1" x14ac:dyDescent="0.25">
      <c r="F22" s="9"/>
    </row>
    <row r="23" spans="6:6" s="8" customFormat="1" ht="22.5" customHeight="1" x14ac:dyDescent="0.25">
      <c r="F23" s="9"/>
    </row>
    <row r="24" spans="6:6" s="8" customFormat="1" ht="22.5" customHeight="1" x14ac:dyDescent="0.25">
      <c r="F24" s="9"/>
    </row>
    <row r="25" spans="6:6" s="8" customFormat="1" ht="22.5" customHeight="1" x14ac:dyDescent="0.25">
      <c r="F25" s="9"/>
    </row>
    <row r="26" spans="6:6" s="8" customFormat="1" ht="22.5" customHeight="1" x14ac:dyDescent="0.25">
      <c r="F26" s="9"/>
    </row>
    <row r="27" spans="6:6" s="8" customFormat="1" ht="22.5" customHeight="1" x14ac:dyDescent="0.25">
      <c r="F27" s="9"/>
    </row>
    <row r="28" spans="6:6" s="8" customFormat="1" ht="22.5" customHeight="1" x14ac:dyDescent="0.25">
      <c r="F28" s="9"/>
    </row>
    <row r="29" spans="6:6" s="8" customFormat="1" ht="22.5" customHeight="1" x14ac:dyDescent="0.25">
      <c r="F29" s="9"/>
    </row>
    <row r="30" spans="6:6" s="8" customFormat="1" ht="22.5" customHeight="1" x14ac:dyDescent="0.25">
      <c r="F30" s="9"/>
    </row>
    <row r="31" spans="6:6" s="8" customFormat="1" ht="22.5" customHeight="1" x14ac:dyDescent="0.25">
      <c r="F31" s="9"/>
    </row>
    <row r="32" spans="6:6" s="8" customFormat="1" ht="22.5" customHeight="1" x14ac:dyDescent="0.25">
      <c r="F32" s="9"/>
    </row>
    <row r="33" spans="6:6" s="8" customFormat="1" ht="22.5" customHeight="1" x14ac:dyDescent="0.25">
      <c r="F33" s="9"/>
    </row>
    <row r="34" spans="6:6" s="8" customFormat="1" ht="22.5" customHeight="1" x14ac:dyDescent="0.25">
      <c r="F34" s="9"/>
    </row>
    <row r="35" spans="6:6" s="8" customFormat="1" ht="22.5" customHeight="1" x14ac:dyDescent="0.25">
      <c r="F35" s="9"/>
    </row>
    <row r="36" spans="6:6" s="8" customFormat="1" ht="22.5" customHeight="1" x14ac:dyDescent="0.25">
      <c r="F36" s="9"/>
    </row>
    <row r="37" spans="6:6" s="8" customFormat="1" ht="22.5" customHeight="1" x14ac:dyDescent="0.25">
      <c r="F37" s="9"/>
    </row>
    <row r="38" spans="6:6" s="8" customFormat="1" ht="22.5" customHeight="1" x14ac:dyDescent="0.25">
      <c r="F38" s="9"/>
    </row>
    <row r="39" spans="6:6" s="8" customFormat="1" ht="22.5" customHeight="1" x14ac:dyDescent="0.25">
      <c r="F39" s="9"/>
    </row>
    <row r="40" spans="6:6" s="8" customFormat="1" ht="22.5" customHeight="1" x14ac:dyDescent="0.25">
      <c r="F40" s="9"/>
    </row>
    <row r="41" spans="6:6" s="8" customFormat="1" ht="22.5" customHeight="1" x14ac:dyDescent="0.25">
      <c r="F41" s="9"/>
    </row>
    <row r="42" spans="6:6" s="8" customFormat="1" ht="22.5" customHeight="1" x14ac:dyDescent="0.25">
      <c r="F42" s="9"/>
    </row>
    <row r="43" spans="6:6" s="8" customFormat="1" ht="22.5" customHeight="1" x14ac:dyDescent="0.25">
      <c r="F43" s="9"/>
    </row>
    <row r="44" spans="6:6" s="8" customFormat="1" ht="22.5" customHeight="1" x14ac:dyDescent="0.25">
      <c r="F44" s="9"/>
    </row>
    <row r="45" spans="6:6" s="8" customFormat="1" ht="22.5" customHeight="1" x14ac:dyDescent="0.25">
      <c r="F45" s="9"/>
    </row>
    <row r="46" spans="6:6" s="8" customFormat="1" ht="22.5" customHeight="1" x14ac:dyDescent="0.25">
      <c r="F46" s="9"/>
    </row>
    <row r="47" spans="6:6" s="8" customFormat="1" ht="22.5" customHeight="1" x14ac:dyDescent="0.25">
      <c r="F47" s="9"/>
    </row>
    <row r="48" spans="6:6" s="8" customFormat="1" ht="22.5" customHeight="1" x14ac:dyDescent="0.25">
      <c r="F48" s="9"/>
    </row>
    <row r="49" spans="6:6" s="8" customFormat="1" ht="22.5" customHeight="1" x14ac:dyDescent="0.25">
      <c r="F49" s="9"/>
    </row>
    <row r="50" spans="6:6" s="8" customFormat="1" ht="22.5" customHeight="1" x14ac:dyDescent="0.25">
      <c r="F50" s="9"/>
    </row>
    <row r="51" spans="6:6" s="8" customFormat="1" ht="22.5" customHeight="1" x14ac:dyDescent="0.25">
      <c r="F51" s="9"/>
    </row>
    <row r="52" spans="6:6" s="8" customFormat="1" ht="22.5" customHeight="1" x14ac:dyDescent="0.25">
      <c r="F52" s="9"/>
    </row>
    <row r="53" spans="6:6" s="8" customFormat="1" ht="22.5" customHeight="1" x14ac:dyDescent="0.25">
      <c r="F53" s="9"/>
    </row>
    <row r="54" spans="6:6" s="8" customFormat="1" ht="22.5" customHeight="1" x14ac:dyDescent="0.25">
      <c r="F54" s="9"/>
    </row>
    <row r="55" spans="6:6" s="8" customFormat="1" ht="22.5" customHeight="1" x14ac:dyDescent="0.25">
      <c r="F55" s="9"/>
    </row>
    <row r="56" spans="6:6" s="8" customFormat="1" ht="22.5" customHeight="1" x14ac:dyDescent="0.25">
      <c r="F56" s="9"/>
    </row>
    <row r="57" spans="6:6" s="8" customFormat="1" ht="22.5" customHeight="1" x14ac:dyDescent="0.25">
      <c r="F57" s="9"/>
    </row>
    <row r="58" spans="6:6" s="8" customFormat="1" ht="22.5" customHeight="1" x14ac:dyDescent="0.25">
      <c r="F58" s="9"/>
    </row>
    <row r="59" spans="6:6" s="8" customFormat="1" ht="22.5" customHeight="1" x14ac:dyDescent="0.25">
      <c r="F59" s="9"/>
    </row>
    <row r="60" spans="6:6" s="8" customFormat="1" ht="22.5" customHeight="1" x14ac:dyDescent="0.25">
      <c r="F60" s="9"/>
    </row>
    <row r="61" spans="6:6" s="8" customFormat="1" ht="22.5" customHeight="1" x14ac:dyDescent="0.25">
      <c r="F61" s="9"/>
    </row>
    <row r="62" spans="6:6" s="8" customFormat="1" ht="22.5" customHeight="1" x14ac:dyDescent="0.25">
      <c r="F62" s="9"/>
    </row>
    <row r="63" spans="6:6" s="8" customFormat="1" ht="22.5" customHeight="1" x14ac:dyDescent="0.25">
      <c r="F63" s="9"/>
    </row>
    <row r="64" spans="6:6" s="8" customFormat="1" ht="22.5" customHeight="1" x14ac:dyDescent="0.25">
      <c r="F64" s="9"/>
    </row>
    <row r="65" spans="6:6" s="8" customFormat="1" ht="22.5" customHeight="1" x14ac:dyDescent="0.25">
      <c r="F65" s="9"/>
    </row>
    <row r="66" spans="6:6" s="8" customFormat="1" ht="22.5" customHeight="1" x14ac:dyDescent="0.25">
      <c r="F66" s="9"/>
    </row>
    <row r="67" spans="6:6" s="8" customFormat="1" ht="22.5" customHeight="1" x14ac:dyDescent="0.25">
      <c r="F67" s="9"/>
    </row>
    <row r="68" spans="6:6" s="8" customFormat="1" ht="22.5" customHeight="1" x14ac:dyDescent="0.25">
      <c r="F68" s="9"/>
    </row>
    <row r="69" spans="6:6" s="8" customFormat="1" ht="22.5" customHeight="1" x14ac:dyDescent="0.25">
      <c r="F69" s="9"/>
    </row>
    <row r="70" spans="6:6" s="8" customFormat="1" ht="22.5" customHeight="1" x14ac:dyDescent="0.25">
      <c r="F70" s="9"/>
    </row>
    <row r="71" spans="6:6" s="8" customFormat="1" ht="22.5" customHeight="1" x14ac:dyDescent="0.25">
      <c r="F71" s="9"/>
    </row>
    <row r="72" spans="6:6" s="8" customFormat="1" ht="22.5" customHeight="1" x14ac:dyDescent="0.25">
      <c r="F72" s="9"/>
    </row>
    <row r="73" spans="6:6" s="8" customFormat="1" ht="22.5" customHeight="1" x14ac:dyDescent="0.25">
      <c r="F73" s="9"/>
    </row>
    <row r="74" spans="6:6" s="8" customFormat="1" ht="22.5" customHeight="1" x14ac:dyDescent="0.25">
      <c r="F74" s="9"/>
    </row>
    <row r="75" spans="6:6" s="8" customFormat="1" ht="22.5" customHeight="1" x14ac:dyDescent="0.25">
      <c r="F75" s="9"/>
    </row>
    <row r="76" spans="6:6" s="8" customFormat="1" ht="22.5" customHeight="1" x14ac:dyDescent="0.25">
      <c r="F76" s="9"/>
    </row>
    <row r="77" spans="6:6" s="8" customFormat="1" ht="22.5" customHeight="1" x14ac:dyDescent="0.25">
      <c r="F77" s="9"/>
    </row>
    <row r="78" spans="6:6" s="8" customFormat="1" ht="22.5" customHeight="1" x14ac:dyDescent="0.25">
      <c r="F78" s="9"/>
    </row>
    <row r="79" spans="6:6" s="8" customFormat="1" ht="22.5" customHeight="1" x14ac:dyDescent="0.25">
      <c r="F79" s="9"/>
    </row>
    <row r="80" spans="6:6" s="8" customFormat="1" ht="22.5" customHeight="1" x14ac:dyDescent="0.25">
      <c r="F80" s="9"/>
    </row>
    <row r="81" spans="6:6" s="8" customFormat="1" ht="22.5" customHeight="1" x14ac:dyDescent="0.25">
      <c r="F81" s="9"/>
    </row>
    <row r="82" spans="6:6" s="8" customFormat="1" ht="22.5" customHeight="1" x14ac:dyDescent="0.25">
      <c r="F82" s="9"/>
    </row>
    <row r="83" spans="6:6" s="8" customFormat="1" ht="22.5" customHeight="1" x14ac:dyDescent="0.25">
      <c r="F83" s="9"/>
    </row>
    <row r="84" spans="6:6" s="8" customFormat="1" ht="22.5" customHeight="1" x14ac:dyDescent="0.25">
      <c r="F84" s="9"/>
    </row>
    <row r="85" spans="6:6" s="8" customFormat="1" ht="22.5" customHeight="1" x14ac:dyDescent="0.25">
      <c r="F85" s="9"/>
    </row>
    <row r="86" spans="6:6" s="8" customFormat="1" ht="22.5" customHeight="1" x14ac:dyDescent="0.25">
      <c r="F86" s="9"/>
    </row>
    <row r="87" spans="6:6" s="8" customFormat="1" ht="22.5" customHeight="1" x14ac:dyDescent="0.25">
      <c r="F87" s="9"/>
    </row>
    <row r="88" spans="6:6" s="8" customFormat="1" ht="22.5" customHeight="1" x14ac:dyDescent="0.25">
      <c r="F88" s="9"/>
    </row>
    <row r="89" spans="6:6" s="8" customFormat="1" ht="22.5" customHeight="1" x14ac:dyDescent="0.25">
      <c r="F89" s="9"/>
    </row>
    <row r="90" spans="6:6" s="8" customFormat="1" ht="22.5" customHeight="1" x14ac:dyDescent="0.25">
      <c r="F90" s="9"/>
    </row>
    <row r="91" spans="6:6" s="8" customFormat="1" ht="22.5" customHeight="1" x14ac:dyDescent="0.25">
      <c r="F91" s="9"/>
    </row>
    <row r="92" spans="6:6" s="8" customFormat="1" ht="22.5" customHeight="1" x14ac:dyDescent="0.25">
      <c r="F92" s="9"/>
    </row>
    <row r="93" spans="6:6" s="8" customFormat="1" ht="22.5" customHeight="1" x14ac:dyDescent="0.25">
      <c r="F93" s="9"/>
    </row>
    <row r="94" spans="6:6" s="8" customFormat="1" ht="22.5" customHeight="1" x14ac:dyDescent="0.25">
      <c r="F94" s="9"/>
    </row>
    <row r="95" spans="6:6" s="8" customFormat="1" ht="22.5" customHeight="1" x14ac:dyDescent="0.25">
      <c r="F95" s="9"/>
    </row>
    <row r="96" spans="6:6" s="8" customFormat="1" ht="22.5" customHeight="1" x14ac:dyDescent="0.25">
      <c r="F96" s="9"/>
    </row>
    <row r="97" spans="6:6" s="8" customFormat="1" ht="22.5" customHeight="1" x14ac:dyDescent="0.25">
      <c r="F97" s="9"/>
    </row>
    <row r="98" spans="6:6" s="8" customFormat="1" ht="22.5" customHeight="1" x14ac:dyDescent="0.25">
      <c r="F98" s="9"/>
    </row>
    <row r="99" spans="6:6" s="8" customFormat="1" ht="22.5" customHeight="1" x14ac:dyDescent="0.25">
      <c r="F99" s="9"/>
    </row>
    <row r="100" spans="6:6" s="8" customFormat="1" ht="22.5" customHeight="1" x14ac:dyDescent="0.25">
      <c r="F100" s="9"/>
    </row>
    <row r="101" spans="6:6" s="8" customFormat="1" ht="22.5" customHeight="1" x14ac:dyDescent="0.25">
      <c r="F101" s="9"/>
    </row>
    <row r="102" spans="6:6" s="8" customFormat="1" ht="22.5" customHeight="1" x14ac:dyDescent="0.25">
      <c r="F102" s="9"/>
    </row>
    <row r="103" spans="6:6" s="8" customFormat="1" ht="22.5" customHeight="1" x14ac:dyDescent="0.25">
      <c r="F103" s="9"/>
    </row>
    <row r="104" spans="6:6" s="8" customFormat="1" ht="22.5" customHeight="1" x14ac:dyDescent="0.25">
      <c r="F104" s="9"/>
    </row>
    <row r="105" spans="6:6" s="8" customFormat="1" ht="22.5" customHeight="1" x14ac:dyDescent="0.25">
      <c r="F105" s="9"/>
    </row>
    <row r="106" spans="6:6" s="8" customFormat="1" ht="22.5" customHeight="1" x14ac:dyDescent="0.25">
      <c r="F106" s="9"/>
    </row>
    <row r="107" spans="6:6" s="8" customFormat="1" ht="22.5" customHeight="1" x14ac:dyDescent="0.25">
      <c r="F107" s="9"/>
    </row>
    <row r="108" spans="6:6" s="8" customFormat="1" ht="22.5" customHeight="1" x14ac:dyDescent="0.25">
      <c r="F108" s="9"/>
    </row>
    <row r="109" spans="6:6" s="8" customFormat="1" ht="22.5" customHeight="1" x14ac:dyDescent="0.25">
      <c r="F109" s="9"/>
    </row>
    <row r="110" spans="6:6" s="8" customFormat="1" ht="22.5" customHeight="1" x14ac:dyDescent="0.25">
      <c r="F110" s="9"/>
    </row>
    <row r="111" spans="6:6" s="8" customFormat="1" ht="22.5" customHeight="1" x14ac:dyDescent="0.25">
      <c r="F111" s="9"/>
    </row>
    <row r="112" spans="6:6" s="8" customFormat="1" ht="22.5" customHeight="1" x14ac:dyDescent="0.25">
      <c r="F112" s="9"/>
    </row>
    <row r="113" spans="6:6" s="8" customFormat="1" ht="22.5" customHeight="1" x14ac:dyDescent="0.25">
      <c r="F113" s="9"/>
    </row>
    <row r="114" spans="6:6" s="8" customFormat="1" ht="22.5" customHeight="1" x14ac:dyDescent="0.25">
      <c r="F114" s="9"/>
    </row>
    <row r="115" spans="6:6" s="8" customFormat="1" ht="22.5" customHeight="1" x14ac:dyDescent="0.25">
      <c r="F115" s="9"/>
    </row>
    <row r="116" spans="6:6" s="8" customFormat="1" ht="22.5" customHeight="1" x14ac:dyDescent="0.25">
      <c r="F116" s="9"/>
    </row>
    <row r="117" spans="6:6" s="8" customFormat="1" ht="22.5" customHeight="1" x14ac:dyDescent="0.25">
      <c r="F117" s="9"/>
    </row>
    <row r="118" spans="6:6" s="8" customFormat="1" ht="22.5" customHeight="1" x14ac:dyDescent="0.25">
      <c r="F118" s="9"/>
    </row>
    <row r="119" spans="6:6" s="8" customFormat="1" ht="22.5" customHeight="1" x14ac:dyDescent="0.25">
      <c r="F119" s="9"/>
    </row>
    <row r="120" spans="6:6" s="8" customFormat="1" ht="22.5" customHeight="1" x14ac:dyDescent="0.25">
      <c r="F120" s="9"/>
    </row>
    <row r="121" spans="6:6" s="8" customFormat="1" ht="22.5" customHeight="1" x14ac:dyDescent="0.25">
      <c r="F121" s="9"/>
    </row>
    <row r="122" spans="6:6" s="8" customFormat="1" ht="22.5" customHeight="1" x14ac:dyDescent="0.25">
      <c r="F122" s="9"/>
    </row>
    <row r="123" spans="6:6" s="8" customFormat="1" ht="22.5" customHeight="1" x14ac:dyDescent="0.25">
      <c r="F123" s="9"/>
    </row>
    <row r="124" spans="6:6" s="8" customFormat="1" ht="22.5" customHeight="1" x14ac:dyDescent="0.25">
      <c r="F124" s="9"/>
    </row>
    <row r="125" spans="6:6" s="8" customFormat="1" ht="22.5" customHeight="1" x14ac:dyDescent="0.25">
      <c r="F125" s="9"/>
    </row>
    <row r="126" spans="6:6" s="8" customFormat="1" ht="22.5" customHeight="1" x14ac:dyDescent="0.25">
      <c r="F126" s="9"/>
    </row>
    <row r="127" spans="6:6" s="8" customFormat="1" ht="22.5" customHeight="1" x14ac:dyDescent="0.25">
      <c r="F127" s="9"/>
    </row>
    <row r="128" spans="6:6" s="8" customFormat="1" ht="22.5" customHeight="1" x14ac:dyDescent="0.25">
      <c r="F128" s="9"/>
    </row>
    <row r="129" spans="6:6" s="8" customFormat="1" ht="22.5" customHeight="1" x14ac:dyDescent="0.25">
      <c r="F129" s="9"/>
    </row>
    <row r="130" spans="6:6" s="8" customFormat="1" ht="22.5" customHeight="1" x14ac:dyDescent="0.25">
      <c r="F130" s="9"/>
    </row>
    <row r="131" spans="6:6" s="8" customFormat="1" ht="22.5" customHeight="1" x14ac:dyDescent="0.25">
      <c r="F131" s="9"/>
    </row>
    <row r="132" spans="6:6" s="8" customFormat="1" ht="22.5" customHeight="1" x14ac:dyDescent="0.25">
      <c r="F132" s="9"/>
    </row>
    <row r="133" spans="6:6" s="8" customFormat="1" ht="22.5" customHeight="1" x14ac:dyDescent="0.25">
      <c r="F133" s="9"/>
    </row>
    <row r="134" spans="6:6" s="8" customFormat="1" ht="22.5" customHeight="1" x14ac:dyDescent="0.25">
      <c r="F134" s="9"/>
    </row>
    <row r="135" spans="6:6" s="8" customFormat="1" ht="22.5" customHeight="1" x14ac:dyDescent="0.25">
      <c r="F135" s="9"/>
    </row>
    <row r="136" spans="6:6" s="8" customFormat="1" ht="22.5" customHeight="1" x14ac:dyDescent="0.25">
      <c r="F136" s="9"/>
    </row>
    <row r="137" spans="6:6" s="8" customFormat="1" ht="22.5" customHeight="1" x14ac:dyDescent="0.25">
      <c r="F137" s="9"/>
    </row>
    <row r="138" spans="6:6" s="8" customFormat="1" ht="22.5" customHeight="1" x14ac:dyDescent="0.25">
      <c r="F138" s="9"/>
    </row>
    <row r="139" spans="6:6" s="8" customFormat="1" ht="22.5" customHeight="1" x14ac:dyDescent="0.25">
      <c r="F139" s="9"/>
    </row>
    <row r="140" spans="6:6" s="8" customFormat="1" ht="22.5" customHeight="1" x14ac:dyDescent="0.25">
      <c r="F140" s="9"/>
    </row>
    <row r="141" spans="6:6" s="8" customFormat="1" ht="22.5" customHeight="1" x14ac:dyDescent="0.25">
      <c r="F141" s="9"/>
    </row>
    <row r="142" spans="6:6" s="8" customFormat="1" ht="22.5" customHeight="1" x14ac:dyDescent="0.25">
      <c r="F142" s="9"/>
    </row>
    <row r="143" spans="6:6" s="8" customFormat="1" ht="22.5" customHeight="1" x14ac:dyDescent="0.25">
      <c r="F143" s="9"/>
    </row>
    <row r="144" spans="6:6" s="8" customFormat="1" ht="22.5" customHeight="1" x14ac:dyDescent="0.25">
      <c r="F144" s="9"/>
    </row>
    <row r="145" spans="6:6" s="8" customFormat="1" ht="22.5" customHeight="1" x14ac:dyDescent="0.25">
      <c r="F145" s="9"/>
    </row>
    <row r="146" spans="6:6" s="8" customFormat="1" ht="22.5" customHeight="1" x14ac:dyDescent="0.25">
      <c r="F146" s="9"/>
    </row>
    <row r="147" spans="6:6" s="8" customFormat="1" ht="22.5" customHeight="1" x14ac:dyDescent="0.25">
      <c r="F147" s="9"/>
    </row>
    <row r="148" spans="6:6" s="8" customFormat="1" ht="22.5" customHeight="1" x14ac:dyDescent="0.25">
      <c r="F148" s="9"/>
    </row>
    <row r="149" spans="6:6" s="8" customFormat="1" ht="22.5" customHeight="1" x14ac:dyDescent="0.25">
      <c r="F149" s="9"/>
    </row>
    <row r="150" spans="6:6" s="8" customFormat="1" ht="22.5" customHeight="1" x14ac:dyDescent="0.25">
      <c r="F150" s="9"/>
    </row>
    <row r="151" spans="6:6" s="8" customFormat="1" ht="22.5" customHeight="1" x14ac:dyDescent="0.25">
      <c r="F151" s="9"/>
    </row>
    <row r="152" spans="6:6" s="8" customFormat="1" ht="22.5" customHeight="1" x14ac:dyDescent="0.25">
      <c r="F152" s="9"/>
    </row>
    <row r="153" spans="6:6" s="8" customFormat="1" ht="22.5" customHeight="1" x14ac:dyDescent="0.25">
      <c r="F153" s="9"/>
    </row>
    <row r="154" spans="6:6" s="8" customFormat="1" ht="22.5" customHeight="1" x14ac:dyDescent="0.25">
      <c r="F154" s="9"/>
    </row>
    <row r="155" spans="6:6" s="8" customFormat="1" ht="22.5" customHeight="1" x14ac:dyDescent="0.25">
      <c r="F155" s="9"/>
    </row>
    <row r="156" spans="6:6" s="8" customFormat="1" ht="22.5" customHeight="1" x14ac:dyDescent="0.25">
      <c r="F156" s="9"/>
    </row>
    <row r="157" spans="6:6" s="8" customFormat="1" ht="22.5" customHeight="1" x14ac:dyDescent="0.25">
      <c r="F157" s="9"/>
    </row>
    <row r="158" spans="6:6" s="8" customFormat="1" ht="22.5" customHeight="1" x14ac:dyDescent="0.25">
      <c r="F158" s="9"/>
    </row>
    <row r="159" spans="6:6" s="8" customFormat="1" ht="22.5" customHeight="1" x14ac:dyDescent="0.25">
      <c r="F159" s="9"/>
    </row>
    <row r="160" spans="6:6" s="8" customFormat="1" ht="22.5" customHeight="1" x14ac:dyDescent="0.25">
      <c r="F160" s="9"/>
    </row>
    <row r="161" spans="6:6" s="8" customFormat="1" ht="22.5" customHeight="1" x14ac:dyDescent="0.25">
      <c r="F161" s="9"/>
    </row>
    <row r="162" spans="6:6" s="8" customFormat="1" ht="22.5" customHeight="1" x14ac:dyDescent="0.25">
      <c r="F162" s="9"/>
    </row>
    <row r="163" spans="6:6" s="8" customFormat="1" ht="22.5" customHeight="1" x14ac:dyDescent="0.25">
      <c r="F163" s="9"/>
    </row>
    <row r="164" spans="6:6" s="8" customFormat="1" ht="22.5" customHeight="1" x14ac:dyDescent="0.25">
      <c r="F164" s="9"/>
    </row>
    <row r="165" spans="6:6" s="8" customFormat="1" ht="22.5" customHeight="1" x14ac:dyDescent="0.25">
      <c r="F165" s="9"/>
    </row>
    <row r="166" spans="6:6" s="8" customFormat="1" ht="22.5" customHeight="1" x14ac:dyDescent="0.25">
      <c r="F166" s="9"/>
    </row>
    <row r="167" spans="6:6" s="8" customFormat="1" ht="22.5" customHeight="1" x14ac:dyDescent="0.25">
      <c r="F167" s="9"/>
    </row>
    <row r="168" spans="6:6" s="8" customFormat="1" ht="22.5" customHeight="1" x14ac:dyDescent="0.25">
      <c r="F168" s="9"/>
    </row>
    <row r="169" spans="6:6" s="8" customFormat="1" ht="22.5" customHeight="1" x14ac:dyDescent="0.25">
      <c r="F169" s="9"/>
    </row>
    <row r="170" spans="6:6" s="8" customFormat="1" ht="22.5" customHeight="1" x14ac:dyDescent="0.25">
      <c r="F170" s="9"/>
    </row>
    <row r="171" spans="6:6" s="8" customFormat="1" ht="22.5" customHeight="1" x14ac:dyDescent="0.25">
      <c r="F171" s="9"/>
    </row>
    <row r="172" spans="6:6" s="8" customFormat="1" ht="22.5" customHeight="1" x14ac:dyDescent="0.25">
      <c r="F172" s="9"/>
    </row>
    <row r="173" spans="6:6" s="8" customFormat="1" ht="22.5" customHeight="1" x14ac:dyDescent="0.25">
      <c r="F173" s="9"/>
    </row>
    <row r="174" spans="6:6" s="8" customFormat="1" ht="22.5" customHeight="1" x14ac:dyDescent="0.25">
      <c r="F174" s="9"/>
    </row>
    <row r="175" spans="6:6" s="8" customFormat="1" ht="22.5" customHeight="1" x14ac:dyDescent="0.25">
      <c r="F175" s="9"/>
    </row>
    <row r="176" spans="6:6" s="8" customFormat="1" ht="22.5" customHeight="1" x14ac:dyDescent="0.25">
      <c r="F176" s="9"/>
    </row>
    <row r="177" spans="6:6" s="8" customFormat="1" ht="22.5" customHeight="1" x14ac:dyDescent="0.25">
      <c r="F177" s="9"/>
    </row>
    <row r="178" spans="6:6" s="8" customFormat="1" ht="22.5" customHeight="1" x14ac:dyDescent="0.25">
      <c r="F178" s="9"/>
    </row>
    <row r="179" spans="6:6" s="8" customFormat="1" ht="22.5" customHeight="1" x14ac:dyDescent="0.25">
      <c r="F179" s="9"/>
    </row>
    <row r="180" spans="6:6" s="8" customFormat="1" ht="22.5" customHeight="1" x14ac:dyDescent="0.25">
      <c r="F180" s="9"/>
    </row>
    <row r="181" spans="6:6" s="8" customFormat="1" ht="22.5" customHeight="1" x14ac:dyDescent="0.25">
      <c r="F181" s="9"/>
    </row>
    <row r="182" spans="6:6" s="8" customFormat="1" ht="22.5" customHeight="1" x14ac:dyDescent="0.25">
      <c r="F182" s="9"/>
    </row>
    <row r="183" spans="6:6" s="8" customFormat="1" ht="22.5" customHeight="1" x14ac:dyDescent="0.25">
      <c r="F183" s="9"/>
    </row>
    <row r="184" spans="6:6" s="8" customFormat="1" ht="22.5" customHeight="1" x14ac:dyDescent="0.25">
      <c r="F184" s="9"/>
    </row>
    <row r="185" spans="6:6" s="8" customFormat="1" ht="22.5" customHeight="1" x14ac:dyDescent="0.25">
      <c r="F185" s="9"/>
    </row>
    <row r="186" spans="6:6" s="8" customFormat="1" ht="22.5" customHeight="1" x14ac:dyDescent="0.25">
      <c r="F186" s="9"/>
    </row>
    <row r="187" spans="6:6" s="8" customFormat="1" ht="22.5" customHeight="1" x14ac:dyDescent="0.25">
      <c r="F187" s="9"/>
    </row>
    <row r="188" spans="6:6" s="8" customFormat="1" ht="22.5" customHeight="1" x14ac:dyDescent="0.25">
      <c r="F188" s="9"/>
    </row>
    <row r="189" spans="6:6" s="8" customFormat="1" ht="22.5" customHeight="1" x14ac:dyDescent="0.25">
      <c r="F189" s="9"/>
    </row>
    <row r="190" spans="6:6" s="8" customFormat="1" ht="22.5" customHeight="1" x14ac:dyDescent="0.25">
      <c r="F190" s="9"/>
    </row>
    <row r="191" spans="6:6" s="8" customFormat="1" ht="22.5" customHeight="1" x14ac:dyDescent="0.25">
      <c r="F191" s="9"/>
    </row>
    <row r="192" spans="6:6" s="8" customFormat="1" ht="22.5" customHeight="1" x14ac:dyDescent="0.25">
      <c r="F192" s="9"/>
    </row>
    <row r="193" spans="6:6" s="8" customFormat="1" ht="22.5" customHeight="1" x14ac:dyDescent="0.25">
      <c r="F193" s="9"/>
    </row>
    <row r="194" spans="6:6" s="8" customFormat="1" ht="22.5" customHeight="1" x14ac:dyDescent="0.25">
      <c r="F194" s="9"/>
    </row>
    <row r="195" spans="6:6" s="8" customFormat="1" ht="22.5" customHeight="1" x14ac:dyDescent="0.25">
      <c r="F195" s="9"/>
    </row>
    <row r="196" spans="6:6" s="8" customFormat="1" ht="22.5" customHeight="1" x14ac:dyDescent="0.25">
      <c r="F196" s="9"/>
    </row>
    <row r="197" spans="6:6" s="8" customFormat="1" ht="22.5" customHeight="1" x14ac:dyDescent="0.25">
      <c r="F197" s="9"/>
    </row>
    <row r="198" spans="6:6" s="8" customFormat="1" ht="22.5" customHeight="1" x14ac:dyDescent="0.25">
      <c r="F198" s="9"/>
    </row>
    <row r="199" spans="6:6" s="8" customFormat="1" ht="22.5" customHeight="1" x14ac:dyDescent="0.25">
      <c r="F199" s="9"/>
    </row>
    <row r="200" spans="6:6" s="8" customFormat="1" ht="22.5" customHeight="1" x14ac:dyDescent="0.25">
      <c r="F200" s="9"/>
    </row>
    <row r="201" spans="6:6" s="8" customFormat="1" ht="22.5" customHeight="1" x14ac:dyDescent="0.25">
      <c r="F201" s="9"/>
    </row>
    <row r="202" spans="6:6" s="8" customFormat="1" ht="22.5" customHeight="1" x14ac:dyDescent="0.25">
      <c r="F202" s="9"/>
    </row>
    <row r="203" spans="6:6" s="8" customFormat="1" ht="22.5" customHeight="1" x14ac:dyDescent="0.25">
      <c r="F203" s="9"/>
    </row>
    <row r="204" spans="6:6" s="8" customFormat="1" ht="22.5" customHeight="1" x14ac:dyDescent="0.25">
      <c r="F204" s="9"/>
    </row>
    <row r="205" spans="6:6" s="8" customFormat="1" ht="22.5" customHeight="1" x14ac:dyDescent="0.25">
      <c r="F205" s="9"/>
    </row>
    <row r="206" spans="6:6" s="8" customFormat="1" ht="22.5" customHeight="1" x14ac:dyDescent="0.25">
      <c r="F206" s="9"/>
    </row>
    <row r="207" spans="6:6" s="8" customFormat="1" ht="22.5" customHeight="1" x14ac:dyDescent="0.25">
      <c r="F207" s="9"/>
    </row>
    <row r="208" spans="6:6" s="8" customFormat="1" ht="22.5" customHeight="1" x14ac:dyDescent="0.25">
      <c r="F208" s="9"/>
    </row>
    <row r="209" spans="6:6" s="8" customFormat="1" ht="22.5" customHeight="1" x14ac:dyDescent="0.25">
      <c r="F209" s="9"/>
    </row>
    <row r="210" spans="6:6" s="8" customFormat="1" ht="22.5" customHeight="1" x14ac:dyDescent="0.25">
      <c r="F210" s="9"/>
    </row>
    <row r="211" spans="6:6" s="8" customFormat="1" ht="22.5" customHeight="1" x14ac:dyDescent="0.25">
      <c r="F211" s="9"/>
    </row>
    <row r="212" spans="6:6" s="8" customFormat="1" ht="22.5" customHeight="1" x14ac:dyDescent="0.25">
      <c r="F212" s="9"/>
    </row>
    <row r="213" spans="6:6" s="8" customFormat="1" ht="22.5" customHeight="1" x14ac:dyDescent="0.25">
      <c r="F213" s="9"/>
    </row>
    <row r="214" spans="6:6" s="8" customFormat="1" ht="22.5" customHeight="1" x14ac:dyDescent="0.25">
      <c r="F214" s="9"/>
    </row>
    <row r="215" spans="6:6" s="8" customFormat="1" ht="22.5" customHeight="1" x14ac:dyDescent="0.25">
      <c r="F215" s="9"/>
    </row>
    <row r="216" spans="6:6" s="8" customFormat="1" ht="22.5" customHeight="1" x14ac:dyDescent="0.25">
      <c r="F216" s="9"/>
    </row>
    <row r="217" spans="6:6" s="8" customFormat="1" ht="22.5" customHeight="1" x14ac:dyDescent="0.25">
      <c r="F217" s="9"/>
    </row>
    <row r="218" spans="6:6" s="8" customFormat="1" ht="22.5" customHeight="1" x14ac:dyDescent="0.25">
      <c r="F218" s="9"/>
    </row>
    <row r="219" spans="6:6" s="8" customFormat="1" ht="22.5" customHeight="1" x14ac:dyDescent="0.25">
      <c r="F219" s="9"/>
    </row>
    <row r="220" spans="6:6" s="8" customFormat="1" ht="22.5" customHeight="1" x14ac:dyDescent="0.25">
      <c r="F220" s="9"/>
    </row>
    <row r="221" spans="6:6" s="8" customFormat="1" ht="22.5" customHeight="1" x14ac:dyDescent="0.25">
      <c r="F221" s="9"/>
    </row>
    <row r="222" spans="6:6" s="8" customFormat="1" ht="22.5" customHeight="1" x14ac:dyDescent="0.25">
      <c r="F222" s="9"/>
    </row>
    <row r="223" spans="6:6" s="8" customFormat="1" ht="22.5" customHeight="1" x14ac:dyDescent="0.25">
      <c r="F223" s="9"/>
    </row>
    <row r="224" spans="6:6" s="8" customFormat="1" ht="22.5" customHeight="1" x14ac:dyDescent="0.25">
      <c r="F224" s="9"/>
    </row>
    <row r="225" spans="6:6" s="8" customFormat="1" ht="22.5" customHeight="1" x14ac:dyDescent="0.25">
      <c r="F225" s="9"/>
    </row>
    <row r="226" spans="6:6" s="8" customFormat="1" ht="22.5" customHeight="1" x14ac:dyDescent="0.25">
      <c r="F226" s="9"/>
    </row>
    <row r="227" spans="6:6" s="8" customFormat="1" ht="22.5" customHeight="1" x14ac:dyDescent="0.25">
      <c r="F227" s="9"/>
    </row>
    <row r="228" spans="6:6" s="8" customFormat="1" ht="22.5" customHeight="1" x14ac:dyDescent="0.25">
      <c r="F228" s="9"/>
    </row>
    <row r="229" spans="6:6" s="8" customFormat="1" ht="22.5" customHeight="1" x14ac:dyDescent="0.25">
      <c r="F229" s="9"/>
    </row>
    <row r="230" spans="6:6" s="8" customFormat="1" ht="22.5" customHeight="1" x14ac:dyDescent="0.25">
      <c r="F230" s="9"/>
    </row>
    <row r="231" spans="6:6" s="8" customFormat="1" ht="22.5" customHeight="1" x14ac:dyDescent="0.25">
      <c r="F231" s="9"/>
    </row>
    <row r="232" spans="6:6" s="8" customFormat="1" ht="22.5" customHeight="1" x14ac:dyDescent="0.25">
      <c r="F232" s="9"/>
    </row>
    <row r="233" spans="6:6" s="8" customFormat="1" ht="22.5" customHeight="1" x14ac:dyDescent="0.25">
      <c r="F233" s="9"/>
    </row>
    <row r="234" spans="6:6" s="8" customFormat="1" ht="22.5" customHeight="1" x14ac:dyDescent="0.25">
      <c r="F234" s="9"/>
    </row>
    <row r="235" spans="6:6" s="8" customFormat="1" ht="22.5" customHeight="1" x14ac:dyDescent="0.25">
      <c r="F235" s="9"/>
    </row>
    <row r="236" spans="6:6" s="8" customFormat="1" ht="22.5" customHeight="1" x14ac:dyDescent="0.25">
      <c r="F236" s="9"/>
    </row>
    <row r="237" spans="6:6" s="8" customFormat="1" ht="22.5" customHeight="1" x14ac:dyDescent="0.25">
      <c r="F237" s="9"/>
    </row>
    <row r="238" spans="6:6" s="8" customFormat="1" ht="22.5" customHeight="1" x14ac:dyDescent="0.25">
      <c r="F238" s="9"/>
    </row>
    <row r="239" spans="6:6" s="8" customFormat="1" ht="22.5" customHeight="1" x14ac:dyDescent="0.25">
      <c r="F239" s="9"/>
    </row>
    <row r="240" spans="6:6" s="8" customFormat="1" ht="22.5" customHeight="1" x14ac:dyDescent="0.25">
      <c r="F240" s="9"/>
    </row>
    <row r="241" spans="6:6" s="8" customFormat="1" ht="22.5" customHeight="1" x14ac:dyDescent="0.25">
      <c r="F241" s="9"/>
    </row>
    <row r="242" spans="6:6" s="8" customFormat="1" ht="22.5" customHeight="1" x14ac:dyDescent="0.25">
      <c r="F242" s="9"/>
    </row>
    <row r="243" spans="6:6" s="8" customFormat="1" ht="22.5" customHeight="1" x14ac:dyDescent="0.25">
      <c r="F243" s="9"/>
    </row>
    <row r="244" spans="6:6" s="8" customFormat="1" ht="22.5" customHeight="1" x14ac:dyDescent="0.25">
      <c r="F244" s="9"/>
    </row>
    <row r="245" spans="6:6" s="8" customFormat="1" ht="22.5" customHeight="1" x14ac:dyDescent="0.25">
      <c r="F245" s="9"/>
    </row>
    <row r="246" spans="6:6" s="8" customFormat="1" ht="22.5" customHeight="1" x14ac:dyDescent="0.25">
      <c r="F246" s="9"/>
    </row>
    <row r="247" spans="6:6" s="8" customFormat="1" ht="22.5" customHeight="1" x14ac:dyDescent="0.25">
      <c r="F247" s="9"/>
    </row>
    <row r="248" spans="6:6" s="8" customFormat="1" ht="22.5" customHeight="1" x14ac:dyDescent="0.25">
      <c r="F248" s="9"/>
    </row>
    <row r="249" spans="6:6" s="8" customFormat="1" ht="22.5" customHeight="1" x14ac:dyDescent="0.25">
      <c r="F249" s="9"/>
    </row>
    <row r="250" spans="6:6" s="8" customFormat="1" ht="22.5" customHeight="1" x14ac:dyDescent="0.25">
      <c r="F250" s="9"/>
    </row>
    <row r="251" spans="6:6" s="8" customFormat="1" ht="22.5" customHeight="1" x14ac:dyDescent="0.25">
      <c r="F251" s="9"/>
    </row>
    <row r="252" spans="6:6" s="8" customFormat="1" ht="22.5" customHeight="1" x14ac:dyDescent="0.25">
      <c r="F252" s="9"/>
    </row>
    <row r="253" spans="6:6" s="8" customFormat="1" ht="22.5" customHeight="1" x14ac:dyDescent="0.25">
      <c r="F253" s="9"/>
    </row>
    <row r="254" spans="6:6" s="8" customFormat="1" ht="22.5" customHeight="1" x14ac:dyDescent="0.25">
      <c r="F254" s="9"/>
    </row>
    <row r="255" spans="6:6" s="8" customFormat="1" ht="22.5" customHeight="1" x14ac:dyDescent="0.25">
      <c r="F255" s="9"/>
    </row>
    <row r="256" spans="6:6" s="8" customFormat="1" ht="22.5" customHeight="1" x14ac:dyDescent="0.25">
      <c r="F256" s="9"/>
    </row>
    <row r="257" spans="6:6" s="8" customFormat="1" ht="22.5" customHeight="1" x14ac:dyDescent="0.25">
      <c r="F257" s="9"/>
    </row>
    <row r="258" spans="6:6" s="8" customFormat="1" ht="22.5" customHeight="1" x14ac:dyDescent="0.25">
      <c r="F258" s="9"/>
    </row>
    <row r="259" spans="6:6" s="8" customFormat="1" ht="22.5" customHeight="1" x14ac:dyDescent="0.25">
      <c r="F259" s="9"/>
    </row>
    <row r="260" spans="6:6" s="8" customFormat="1" ht="22.5" customHeight="1" x14ac:dyDescent="0.25">
      <c r="F260" s="9"/>
    </row>
    <row r="261" spans="6:6" s="8" customFormat="1" ht="22.5" customHeight="1" x14ac:dyDescent="0.25">
      <c r="F261" s="9"/>
    </row>
    <row r="262" spans="6:6" s="8" customFormat="1" ht="22.5" customHeight="1" x14ac:dyDescent="0.25">
      <c r="F262" s="9"/>
    </row>
    <row r="263" spans="6:6" s="8" customFormat="1" ht="22.5" customHeight="1" x14ac:dyDescent="0.25">
      <c r="F263" s="9"/>
    </row>
    <row r="264" spans="6:6" s="8" customFormat="1" ht="22.5" customHeight="1" x14ac:dyDescent="0.25">
      <c r="F264" s="9"/>
    </row>
    <row r="265" spans="6:6" s="8" customFormat="1" ht="22.5" customHeight="1" x14ac:dyDescent="0.25">
      <c r="F265" s="9"/>
    </row>
    <row r="266" spans="6:6" s="8" customFormat="1" ht="22.5" customHeight="1" x14ac:dyDescent="0.25">
      <c r="F266" s="9"/>
    </row>
    <row r="267" spans="6:6" s="8" customFormat="1" ht="22.5" customHeight="1" x14ac:dyDescent="0.25">
      <c r="F267" s="9"/>
    </row>
    <row r="268" spans="6:6" s="8" customFormat="1" ht="22.5" customHeight="1" x14ac:dyDescent="0.25">
      <c r="F268" s="9"/>
    </row>
    <row r="269" spans="6:6" s="8" customFormat="1" ht="22.5" customHeight="1" x14ac:dyDescent="0.25">
      <c r="F269" s="9"/>
    </row>
    <row r="270" spans="6:6" s="8" customFormat="1" ht="22.5" customHeight="1" x14ac:dyDescent="0.25">
      <c r="F270" s="9"/>
    </row>
    <row r="271" spans="6:6" s="8" customFormat="1" ht="22.5" customHeight="1" x14ac:dyDescent="0.25">
      <c r="F271" s="9"/>
    </row>
    <row r="272" spans="6:6" s="8" customFormat="1" ht="22.5" customHeight="1" x14ac:dyDescent="0.25">
      <c r="F272" s="9"/>
    </row>
    <row r="273" spans="6:6" s="8" customFormat="1" ht="22.5" customHeight="1" x14ac:dyDescent="0.25">
      <c r="F273" s="9"/>
    </row>
    <row r="274" spans="6:6" s="8" customFormat="1" ht="22.5" customHeight="1" x14ac:dyDescent="0.25">
      <c r="F274" s="9"/>
    </row>
    <row r="275" spans="6:6" s="8" customFormat="1" ht="22.5" customHeight="1" x14ac:dyDescent="0.25">
      <c r="F275" s="9"/>
    </row>
    <row r="276" spans="6:6" s="8" customFormat="1" ht="22.5" customHeight="1" x14ac:dyDescent="0.25">
      <c r="F276" s="9"/>
    </row>
    <row r="277" spans="6:6" s="8" customFormat="1" ht="22.5" customHeight="1" x14ac:dyDescent="0.25">
      <c r="F277" s="9"/>
    </row>
    <row r="278" spans="6:6" s="8" customFormat="1" ht="22.5" customHeight="1" x14ac:dyDescent="0.25">
      <c r="F278" s="9"/>
    </row>
    <row r="279" spans="6:6" s="8" customFormat="1" ht="22.5" customHeight="1" x14ac:dyDescent="0.25">
      <c r="F279" s="9"/>
    </row>
    <row r="280" spans="6:6" s="8" customFormat="1" ht="22.5" customHeight="1" x14ac:dyDescent="0.25">
      <c r="F280" s="9"/>
    </row>
    <row r="281" spans="6:6" s="8" customFormat="1" ht="22.5" customHeight="1" x14ac:dyDescent="0.25">
      <c r="F281" s="9"/>
    </row>
    <row r="282" spans="6:6" s="8" customFormat="1" ht="22.5" customHeight="1" x14ac:dyDescent="0.25">
      <c r="F282" s="9"/>
    </row>
    <row r="283" spans="6:6" s="8" customFormat="1" ht="22.5" customHeight="1" x14ac:dyDescent="0.25">
      <c r="F283" s="9"/>
    </row>
    <row r="284" spans="6:6" s="8" customFormat="1" ht="22.5" customHeight="1" x14ac:dyDescent="0.25">
      <c r="F284" s="9"/>
    </row>
    <row r="285" spans="6:6" s="8" customFormat="1" ht="22.5" customHeight="1" x14ac:dyDescent="0.25">
      <c r="F285" s="9"/>
    </row>
    <row r="286" spans="6:6" s="8" customFormat="1" ht="22.5" customHeight="1" x14ac:dyDescent="0.25">
      <c r="F286" s="9"/>
    </row>
    <row r="287" spans="6:6" s="8" customFormat="1" ht="22.5" customHeight="1" x14ac:dyDescent="0.25">
      <c r="F287" s="9"/>
    </row>
    <row r="288" spans="6:6" s="8" customFormat="1" ht="22.5" customHeight="1" x14ac:dyDescent="0.25">
      <c r="F288" s="9"/>
    </row>
    <row r="289" spans="6:6" s="8" customFormat="1" ht="22.5" customHeight="1" x14ac:dyDescent="0.25">
      <c r="F289" s="9"/>
    </row>
    <row r="290" spans="6:6" s="8" customFormat="1" ht="22.5" customHeight="1" x14ac:dyDescent="0.25">
      <c r="F290" s="9"/>
    </row>
    <row r="291" spans="6:6" s="8" customFormat="1" ht="22.5" customHeight="1" x14ac:dyDescent="0.25">
      <c r="F291" s="9"/>
    </row>
    <row r="292" spans="6:6" s="8" customFormat="1" ht="22.5" customHeight="1" x14ac:dyDescent="0.25">
      <c r="F292" s="9"/>
    </row>
    <row r="293" spans="6:6" s="8" customFormat="1" ht="22.5" customHeight="1" x14ac:dyDescent="0.25">
      <c r="F293" s="9"/>
    </row>
    <row r="294" spans="6:6" s="8" customFormat="1" ht="22.5" customHeight="1" x14ac:dyDescent="0.25">
      <c r="F294" s="9"/>
    </row>
    <row r="295" spans="6:6" s="8" customFormat="1" ht="22.5" customHeight="1" x14ac:dyDescent="0.25">
      <c r="F295" s="9"/>
    </row>
    <row r="296" spans="6:6" s="8" customFormat="1" ht="22.5" customHeight="1" x14ac:dyDescent="0.25">
      <c r="F296" s="9"/>
    </row>
    <row r="297" spans="6:6" s="8" customFormat="1" ht="22.5" customHeight="1" x14ac:dyDescent="0.25">
      <c r="F297" s="9"/>
    </row>
    <row r="298" spans="6:6" s="8" customFormat="1" ht="22.5" customHeight="1" x14ac:dyDescent="0.25">
      <c r="F298" s="9"/>
    </row>
    <row r="299" spans="6:6" s="8" customFormat="1" ht="22.5" customHeight="1" x14ac:dyDescent="0.25">
      <c r="F299" s="9"/>
    </row>
    <row r="300" spans="6:6" s="8" customFormat="1" ht="22.5" customHeight="1" x14ac:dyDescent="0.25">
      <c r="F300" s="9"/>
    </row>
    <row r="301" spans="6:6" s="8" customFormat="1" ht="22.5" customHeight="1" x14ac:dyDescent="0.25">
      <c r="F301" s="9"/>
    </row>
    <row r="302" spans="6:6" s="8" customFormat="1" ht="22.5" customHeight="1" x14ac:dyDescent="0.25">
      <c r="F302" s="9"/>
    </row>
    <row r="303" spans="6:6" s="8" customFormat="1" ht="22.5" customHeight="1" x14ac:dyDescent="0.25">
      <c r="F303" s="9"/>
    </row>
    <row r="304" spans="6:6" s="8" customFormat="1" ht="22.5" customHeight="1" x14ac:dyDescent="0.25">
      <c r="F304" s="9"/>
    </row>
    <row r="305" spans="6:6" s="8" customFormat="1" ht="22.5" customHeight="1" x14ac:dyDescent="0.25">
      <c r="F305" s="9"/>
    </row>
    <row r="306" spans="6:6" s="8" customFormat="1" ht="22.5" customHeight="1" x14ac:dyDescent="0.25">
      <c r="F306" s="9"/>
    </row>
    <row r="307" spans="6:6" s="8" customFormat="1" ht="22.5" customHeight="1" x14ac:dyDescent="0.25">
      <c r="F307" s="9"/>
    </row>
    <row r="308" spans="6:6" s="8" customFormat="1" ht="22.5" customHeight="1" x14ac:dyDescent="0.25">
      <c r="F308" s="9"/>
    </row>
    <row r="309" spans="6:6" s="8" customFormat="1" ht="22.5" customHeight="1" x14ac:dyDescent="0.25">
      <c r="F309" s="9"/>
    </row>
    <row r="310" spans="6:6" s="8" customFormat="1" ht="22.5" customHeight="1" x14ac:dyDescent="0.25">
      <c r="F310" s="9"/>
    </row>
    <row r="311" spans="6:6" s="8" customFormat="1" ht="22.5" customHeight="1" x14ac:dyDescent="0.25">
      <c r="F311" s="9"/>
    </row>
    <row r="312" spans="6:6" s="8" customFormat="1" ht="22.5" customHeight="1" x14ac:dyDescent="0.25">
      <c r="F312" s="9"/>
    </row>
    <row r="313" spans="6:6" s="8" customFormat="1" ht="22.5" customHeight="1" x14ac:dyDescent="0.25">
      <c r="F313" s="9"/>
    </row>
    <row r="314" spans="6:6" s="8" customFormat="1" ht="22.5" customHeight="1" x14ac:dyDescent="0.25">
      <c r="F314" s="9"/>
    </row>
    <row r="315" spans="6:6" s="8" customFormat="1" ht="22.5" customHeight="1" x14ac:dyDescent="0.25">
      <c r="F315" s="9"/>
    </row>
    <row r="316" spans="6:6" s="8" customFormat="1" ht="22.5" customHeight="1" x14ac:dyDescent="0.25">
      <c r="F316" s="9"/>
    </row>
    <row r="317" spans="6:6" s="8" customFormat="1" ht="22.5" customHeight="1" x14ac:dyDescent="0.25">
      <c r="F317" s="9"/>
    </row>
    <row r="318" spans="6:6" s="8" customFormat="1" ht="22.5" customHeight="1" x14ac:dyDescent="0.25">
      <c r="F318" s="9"/>
    </row>
    <row r="319" spans="6:6" s="8" customFormat="1" ht="22.5" customHeight="1" x14ac:dyDescent="0.25">
      <c r="F319" s="9"/>
    </row>
    <row r="320" spans="6:6" s="8" customFormat="1" ht="22.5" customHeight="1" x14ac:dyDescent="0.25">
      <c r="F320" s="9"/>
    </row>
    <row r="321" spans="6:6" s="8" customFormat="1" ht="22.5" customHeight="1" x14ac:dyDescent="0.25">
      <c r="F321" s="9"/>
    </row>
    <row r="322" spans="6:6" s="8" customFormat="1" ht="22.5" customHeight="1" x14ac:dyDescent="0.25">
      <c r="F322" s="9"/>
    </row>
    <row r="323" spans="6:6" s="8" customFormat="1" ht="22.5" customHeight="1" x14ac:dyDescent="0.25">
      <c r="F323" s="9"/>
    </row>
    <row r="324" spans="6:6" s="8" customFormat="1" ht="22.5" customHeight="1" x14ac:dyDescent="0.25">
      <c r="F324" s="9"/>
    </row>
    <row r="325" spans="6:6" s="8" customFormat="1" ht="22.5" customHeight="1" x14ac:dyDescent="0.25">
      <c r="F325" s="9"/>
    </row>
    <row r="326" spans="6:6" s="8" customFormat="1" ht="22.5" customHeight="1" x14ac:dyDescent="0.25">
      <c r="F326" s="9"/>
    </row>
    <row r="327" spans="6:6" s="8" customFormat="1" ht="22.5" customHeight="1" x14ac:dyDescent="0.25">
      <c r="F327" s="9"/>
    </row>
    <row r="328" spans="6:6" s="8" customFormat="1" ht="22.5" customHeight="1" x14ac:dyDescent="0.25">
      <c r="F328" s="9"/>
    </row>
    <row r="329" spans="6:6" s="8" customFormat="1" ht="22.5" customHeight="1" x14ac:dyDescent="0.25">
      <c r="F329" s="9"/>
    </row>
    <row r="330" spans="6:6" s="8" customFormat="1" ht="22.5" customHeight="1" x14ac:dyDescent="0.25">
      <c r="F330" s="9"/>
    </row>
    <row r="331" spans="6:6" s="8" customFormat="1" ht="22.5" customHeight="1" x14ac:dyDescent="0.25">
      <c r="F331" s="9"/>
    </row>
    <row r="332" spans="6:6" s="8" customFormat="1" ht="22.5" customHeight="1" x14ac:dyDescent="0.25">
      <c r="F332" s="9"/>
    </row>
    <row r="333" spans="6:6" s="8" customFormat="1" ht="22.5" customHeight="1" x14ac:dyDescent="0.25">
      <c r="F333" s="9"/>
    </row>
    <row r="334" spans="6:6" s="8" customFormat="1" ht="22.5" customHeight="1" x14ac:dyDescent="0.25">
      <c r="F334" s="9"/>
    </row>
    <row r="335" spans="6:6" s="8" customFormat="1" ht="22.5" customHeight="1" x14ac:dyDescent="0.25">
      <c r="F335" s="9"/>
    </row>
    <row r="336" spans="6:6" s="8" customFormat="1" ht="22.5" customHeight="1" x14ac:dyDescent="0.25">
      <c r="F336" s="9"/>
    </row>
    <row r="337" spans="6:6" s="8" customFormat="1" ht="22.5" customHeight="1" x14ac:dyDescent="0.25">
      <c r="F337" s="9"/>
    </row>
    <row r="338" spans="6:6" s="8" customFormat="1" ht="22.5" customHeight="1" x14ac:dyDescent="0.25">
      <c r="F338" s="9"/>
    </row>
    <row r="339" spans="6:6" s="8" customFormat="1" ht="22.5" customHeight="1" x14ac:dyDescent="0.25">
      <c r="F339" s="9"/>
    </row>
    <row r="340" spans="6:6" s="8" customFormat="1" ht="22.5" customHeight="1" x14ac:dyDescent="0.25">
      <c r="F340" s="9"/>
    </row>
    <row r="341" spans="6:6" s="8" customFormat="1" ht="22.5" customHeight="1" x14ac:dyDescent="0.25">
      <c r="F341" s="9"/>
    </row>
    <row r="342" spans="6:6" s="8" customFormat="1" ht="22.5" customHeight="1" x14ac:dyDescent="0.25">
      <c r="F342" s="9"/>
    </row>
    <row r="343" spans="6:6" s="8" customFormat="1" ht="22.5" customHeight="1" x14ac:dyDescent="0.25">
      <c r="F343" s="9"/>
    </row>
    <row r="344" spans="6:6" s="8" customFormat="1" ht="22.5" customHeight="1" x14ac:dyDescent="0.25">
      <c r="F344" s="9"/>
    </row>
    <row r="345" spans="6:6" s="8" customFormat="1" ht="22.5" customHeight="1" x14ac:dyDescent="0.25">
      <c r="F345" s="9"/>
    </row>
    <row r="346" spans="6:6" s="8" customFormat="1" ht="22.5" customHeight="1" x14ac:dyDescent="0.25">
      <c r="F346" s="9"/>
    </row>
    <row r="347" spans="6:6" s="8" customFormat="1" ht="22.5" customHeight="1" x14ac:dyDescent="0.25">
      <c r="F347" s="9"/>
    </row>
    <row r="348" spans="6:6" s="8" customFormat="1" ht="22.5" customHeight="1" x14ac:dyDescent="0.25">
      <c r="F348" s="9"/>
    </row>
    <row r="349" spans="6:6" s="8" customFormat="1" ht="22.5" customHeight="1" x14ac:dyDescent="0.25">
      <c r="F349" s="9"/>
    </row>
    <row r="350" spans="6:6" s="8" customFormat="1" ht="22.5" customHeight="1" x14ac:dyDescent="0.25">
      <c r="F350" s="9"/>
    </row>
    <row r="351" spans="6:6" s="8" customFormat="1" ht="22.5" customHeight="1" x14ac:dyDescent="0.25">
      <c r="F351" s="9"/>
    </row>
  </sheetData>
  <mergeCells count="4">
    <mergeCell ref="A1:A3"/>
    <mergeCell ref="B1:F1"/>
    <mergeCell ref="B2:F2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Obras a Través del Ramo 33</vt:lpstr>
      <vt:lpstr>'Obras a Través del 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</dc:creator>
  <cp:lastModifiedBy>Transparencia</cp:lastModifiedBy>
  <dcterms:created xsi:type="dcterms:W3CDTF">2019-08-02T16:33:35Z</dcterms:created>
  <dcterms:modified xsi:type="dcterms:W3CDTF">2024-04-16T16:15:40Z</dcterms:modified>
</cp:coreProperties>
</file>