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Póliza de Cheques" sheetId="1" r:id="rId1"/>
  </sheets>
  <definedNames>
    <definedName name="_xlnm._FilterDatabase" localSheetId="0" hidden="1">'Póliza de Cheques'!#REF!</definedName>
  </definedNames>
  <calcPr calcId="162913"/>
</workbook>
</file>

<file path=xl/sharedStrings.xml><?xml version="1.0" encoding="utf-8"?>
<sst xmlns="http://schemas.openxmlformats.org/spreadsheetml/2006/main" count="922" uniqueCount="175">
  <si>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</si>
  <si>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</si>
  <si>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</si>
  <si>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</si>
  <si>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</si>
  <si>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</si>
  <si>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</si>
  <si>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</si>
  <si>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</si>
  <si>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</si>
  <si>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AGUILAR GUTIERREZ ARMANDO</t>
  </si>
  <si>
    <t>BOBADILLA MARTINEZ JOSUE ABIMAEL</t>
  </si>
  <si>
    <t>CASTELLANOS HERNANDEZ CRISTOPHER ADAN</t>
  </si>
  <si>
    <t>GARCIA CEJA CYNTHIA</t>
  </si>
  <si>
    <t>GONZALEZ RAMOS LOURDES GABRIELA</t>
  </si>
  <si>
    <t>JOYA BARAJAS CRISTOPHER JORGE ADRIAN</t>
  </si>
  <si>
    <t>LARIOS CABRERA DANIELA FRANCIS</t>
  </si>
  <si>
    <t>LOPEZ MARTINEZ YOHANA CATALINA</t>
  </si>
  <si>
    <t>MARTINEZ HERNANDEZ JAVIER DAVID VALENTIN</t>
  </si>
  <si>
    <t>MIRANDA VAZQUEZ DANIEL ARMANDO</t>
  </si>
  <si>
    <t>MUÑOZ AGUILAR ALONDRA JOCELYN</t>
  </si>
  <si>
    <t>ORNELAS ARCE JOAQUIN</t>
  </si>
  <si>
    <t>PEREZ ORTIZ IVAN FAUSTINO</t>
  </si>
  <si>
    <t>PEREZ QUEZADA VALENTIN</t>
  </si>
  <si>
    <t>PEREZ ZUÑIGA DENISE DE SANJUAN</t>
  </si>
  <si>
    <t>SANTANA VALLEJO VALERIA</t>
  </si>
  <si>
    <t>SANTIAGO REYES JORGE LUIS</t>
  </si>
  <si>
    <t>SOSA SAAVEDRA BENJAMIN OSVALDO</t>
  </si>
  <si>
    <t>SOTO MANDUJANO JOSUE ABRAHAM</t>
  </si>
  <si>
    <t>BARBOSA RUIZ MITCHEL</t>
  </si>
  <si>
    <t>GONZALEZ DELGADILLO RAUL</t>
  </si>
  <si>
    <t>ROBLEDO HERRERA GUADALUPE ISABEL</t>
  </si>
  <si>
    <t>GARCIA CUELLAR KENIA MARISOL</t>
  </si>
  <si>
    <t>GARCIA LOPEZ JOHNNIE</t>
  </si>
  <si>
    <t>DURAN DURAN SEBASTIAN</t>
  </si>
  <si>
    <t>SERRANO SALDAÑA SUA ARELI</t>
  </si>
  <si>
    <t>CAMARILLO GARCIA JUAN DIEGO</t>
  </si>
  <si>
    <t>CABRERA CARBAJAL CESAR EDUARDO</t>
  </si>
  <si>
    <t>CEJA VARGAS LUIS ENRIQUE</t>
  </si>
  <si>
    <t>DIAZ BEDOY JOSE DE JESUS ATILANO</t>
  </si>
  <si>
    <t>FERNANDEZ TRUJILLO JORGE MANUEL</t>
  </si>
  <si>
    <t>FREGOSO RIVERA LUCIO</t>
  </si>
  <si>
    <t>GARCIA PEREZ LUIS HUMBERTO</t>
  </si>
  <si>
    <t>GONZALEZ GUTIERREZ ROSA AMELIA</t>
  </si>
  <si>
    <t>GUERRA VERGARA ANSELMO JAVIER</t>
  </si>
  <si>
    <t>HIPOLITO RODRIGUEZ JUAN DE DIOS</t>
  </si>
  <si>
    <t>LOPEZ CABRERA ROBERTO</t>
  </si>
  <si>
    <t>LOPEZ TORRES RAFAEL</t>
  </si>
  <si>
    <t>MEDINA HERNANDEZ ARMANDO</t>
  </si>
  <si>
    <t>MEDINA OROZCO SIGIFREDO</t>
  </si>
  <si>
    <t>MENDEZ CASTRO ARNULFO</t>
  </si>
  <si>
    <t>MENDEZ MACIAS ANTONIO</t>
  </si>
  <si>
    <t>MENDOZA BARAJAS JUAN CARLOS</t>
  </si>
  <si>
    <t>MUÑOZ GONZALEZ JOSE CARLOS</t>
  </si>
  <si>
    <t>RAMIREZ GOMEZ CHRISTOPHER</t>
  </si>
  <si>
    <t>REYES REYNA RUBEN</t>
  </si>
  <si>
    <t>RIVAS TORRES LUIS ALFONSO</t>
  </si>
  <si>
    <t>ROMAN VILLA CLAUDIA ALEXIS</t>
  </si>
  <si>
    <t>ROMERO LARRETA VICTOR MANUEL</t>
  </si>
  <si>
    <t>RUIZ PEREZ ANTONIO</t>
  </si>
  <si>
    <t>RUVALCABA MARTINEZ JOSE CRUZ</t>
  </si>
  <si>
    <t>SANCHEZ GUZMAN JOSE LUIS</t>
  </si>
  <si>
    <t>SANCHEZ VELAZQUEZ RAFAEL</t>
  </si>
  <si>
    <t>SERRANO CANSECO OMAR</t>
  </si>
  <si>
    <t>VAZQUEZ CARDENAS SAUL ULISES</t>
  </si>
  <si>
    <t>VELASQUES GONSALES RAFAEL</t>
  </si>
  <si>
    <t>MARTINEZ HERNANDEZ JUAN</t>
  </si>
  <si>
    <t>ENCISO OCHOA DANIEL CRISTOPHERSANTO</t>
  </si>
  <si>
    <t>OLEA MEDINA ENOC</t>
  </si>
  <si>
    <t>BARBA FLORES CARLOS JAVIER</t>
  </si>
  <si>
    <t>DAVILA RAMIREZ SARA ARACELI</t>
  </si>
  <si>
    <t>ESQUEDA RODRIGUEZ MAYRA IMELDA</t>
  </si>
  <si>
    <t>FIGUEROA REYES MARIA FERNANDA</t>
  </si>
  <si>
    <t>GARCIA LOPEZ KEOPS AMAURY</t>
  </si>
  <si>
    <t>GARCIA PARRA OMAR HERIBERTO</t>
  </si>
  <si>
    <t>GARIBAY RAMIREZ JUAN PEDRO</t>
  </si>
  <si>
    <t>LEMUS NAVARRO ANGELICA JAQUELINE</t>
  </si>
  <si>
    <t>MENDEZ VELEZ ALMA YANELI</t>
  </si>
  <si>
    <t>PADILLA MURILLO MARIA SUSANA</t>
  </si>
  <si>
    <t>PLASCENCIA IBARRA FERNANDO</t>
  </si>
  <si>
    <t>ROCHA AVALOS ERNESTO DANIEL</t>
  </si>
  <si>
    <t>RODRIGUEZ JASSO KYLE ALEXANDER</t>
  </si>
  <si>
    <t>ROMERO SANTIAGO JORGE DAVID</t>
  </si>
  <si>
    <t>RUELAS GONZALEZ LEONARDO</t>
  </si>
  <si>
    <t>SALDIVAR SANCHEZ ATHZIRI ALEJANDRA</t>
  </si>
  <si>
    <t>GARCIA MATA LUIS MAURICIO</t>
  </si>
  <si>
    <t>LOZANO HERNANDEZ GONZALO</t>
  </si>
  <si>
    <t>RODRIGUEZ GONZALEZ FRANCISCO JAVIER</t>
  </si>
  <si>
    <t>AVALOS RODRIGUEZ SISMA</t>
  </si>
  <si>
    <t>ESPINOZA ALVARADO CLEMENTE</t>
  </si>
  <si>
    <t>GARCIA GARCIA JUAN MANUEL</t>
  </si>
  <si>
    <t>GONZALEZ DIAZ JOEL</t>
  </si>
  <si>
    <t>OCHOA VARGAS LIBNI ISMARAI</t>
  </si>
  <si>
    <t>SALAZAR CONTRERAS MARTHA LETICIA</t>
  </si>
  <si>
    <t>DE ALBA GUTIERREZ JONI DAVID</t>
  </si>
  <si>
    <t>MURGUIA VILLALVAZO MA EUGENIA</t>
  </si>
  <si>
    <t>VAZQUEZ HERNANDEZ LUIS FERNANDO</t>
  </si>
  <si>
    <t>ARANA BENITEZ JOSE ANGEL</t>
  </si>
  <si>
    <t>BELTRAN ESPARZA LUIS ENRIQUE</t>
  </si>
  <si>
    <t>CASTELLON CARRILLO CARLOS EMMANUEL</t>
  </si>
  <si>
    <t>GARCIA VELASQUEZ ESTEFANI JANET</t>
  </si>
  <si>
    <t>GODOY ZEPEDA FRANCISCO</t>
  </si>
  <si>
    <t>JIMENEZ AVILA JORGE ALFREDO</t>
  </si>
  <si>
    <t>MAYAGOITIA ORTIZ ISAIAS</t>
  </si>
  <si>
    <t>NAVARRO HERNANDEZ RAUL GASTON</t>
  </si>
  <si>
    <t>SALINAS CASILLAS LEOBARDO</t>
  </si>
  <si>
    <t>SALINAS DE LA ROSA LUIS MARTIN</t>
  </si>
  <si>
    <t>LOPEZ OCHOA JUAN MANUEL</t>
  </si>
  <si>
    <t>OLMOS ALLABAR ARTURO</t>
  </si>
  <si>
    <t>TAFOLLA DURAN AGUSTIN JAIME</t>
  </si>
  <si>
    <t>CARRILLO CAMACHO KARLA MICHELLE</t>
  </si>
  <si>
    <t>LOZANO GONZALEZ JOSE APOLINAR</t>
  </si>
  <si>
    <t>SEVILLA SUAREZ MAGDIEL MISAEL</t>
  </si>
  <si>
    <t>SERRANO VILLALOBOS JAIDE OSSMARA</t>
  </si>
  <si>
    <t>TEJEDA CASTILLO JESSICA AZUCENA</t>
  </si>
  <si>
    <t>BECERRA RODRIGUEZ PEDRO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</si>
  <si>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</si>
  <si>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</si>
  <si>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</si>
  <si>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</si>
  <si>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</si>
  <si>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</si>
  <si>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</si>
  <si>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TRUJANO DIAZ LADISLAO</t>
  </si>
  <si>
    <t>SANCHEZ GONZALEZ JOSEFINA</t>
  </si>
  <si>
    <t>CASTELLANOS GUTIERREZ JUAN JESUS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</si>
  <si>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</si>
  <si>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</si>
  <si>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</si>
  <si>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</si>
  <si>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</si>
  <si>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</si>
  <si>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GAMEZ ZERMEÑO CLAUDIA OFELIA</t>
  </si>
  <si>
    <t>GARCIA GARCIA MARIA LILIANA</t>
  </si>
  <si>
    <t>ALVAREZ RICO MIGUEL ANGEL</t>
  </si>
  <si>
    <t>ARRIAGA RUIZ HUMBERTO</t>
  </si>
  <si>
    <t>DABILA HERNANDEZ JOSE LUIS</t>
  </si>
  <si>
    <t>GONZALEZ NAVARRETE JOSE DE JESUS</t>
  </si>
  <si>
    <t>JIMENEZ HERRERA JHEAN CARLOS</t>
  </si>
  <si>
    <t>LEDEZMA PEREZ HERIBERTO</t>
  </si>
  <si>
    <t>LOPEZ MACIEL JUAN DE DIOS</t>
  </si>
  <si>
    <t>OLIVARES ARRIAGA CRISTOPHER ALAN</t>
  </si>
  <si>
    <t>PEREZ MARTINEZ ANTONIO</t>
  </si>
  <si>
    <t>PEREZ OROZCO KEVIN EDUARDO</t>
  </si>
  <si>
    <t>VALERIO CARRILLO JOSE</t>
  </si>
  <si>
    <t>VAZQUEZ LEON IGNACIO</t>
  </si>
  <si>
    <t>SOLANO IBARRA HUMBERTO ALEJANDRO</t>
  </si>
  <si>
    <t>GUTIERREZ LOZA DANIEL ALEJANDRO</t>
  </si>
  <si>
    <t>SOLORZANO GARCIA BLANCA PATRICIA</t>
  </si>
  <si>
    <t>GARIBAY CASTRO JOSE ADRIAN</t>
  </si>
  <si>
    <t>GONZALEZ PONCE NATALIA ALEJANDRA</t>
  </si>
  <si>
    <t>PEREZ ANGULO ERIKA VALERIA</t>
  </si>
  <si>
    <t>GONZALEZ TELLEZ LUIS ARMANDO</t>
  </si>
  <si>
    <t>HERNANDEZ SOLORZANO LORENA</t>
  </si>
  <si>
    <t>MENDOZA MIRELES JOSE LUIS</t>
  </si>
  <si>
    <t>SANCHEZ DIAZ JOSE</t>
  </si>
  <si>
    <t>VILLARREAL GARCIA JOSE TERESO</t>
  </si>
  <si>
    <t>GARCIA GOMEZ MARCO ANTONIO</t>
  </si>
  <si>
    <t>GUTIERREZ FRIAS STEFANY GUADALUPE</t>
  </si>
  <si>
    <t>OLMOS AYABAR ARTURO</t>
  </si>
  <si>
    <t>MERCADO GOMEZ OCTAVIO</t>
  </si>
  <si>
    <t>BAUTISTA VARGAS JOSE ANGEL</t>
  </si>
  <si>
    <t>RODRIGUEZ ORDAZ JOSE HIPOLITO</t>
  </si>
  <si>
    <t>SIORDIA SANCHEZ FRANCISCO JAVIER</t>
  </si>
  <si>
    <t>ALVARADO CASTILLO RICARDO</t>
  </si>
  <si>
    <t>DURAN ALVARADO ANA EVANGELINA</t>
  </si>
  <si>
    <t>FRANCO LIMON JORGE ALEJANDRO</t>
  </si>
  <si>
    <t>LUPERCIO TULE MARIO ALBERTO</t>
  </si>
  <si>
    <t>MORENO VILLALOBOS IVAN</t>
  </si>
  <si>
    <t>REYES CONTRERAS NATCELI ANAHI</t>
  </si>
  <si>
    <t>AMANTE GONZALEZ LETICIA</t>
  </si>
  <si>
    <t>SIFUENTES BECERRA JESSICA GABRIELA</t>
  </si>
  <si>
    <t>RUELAS RIOS EVELYN GARDENIA</t>
  </si>
  <si>
    <t>NOMINA QUINCENA 15 Y 16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</si>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</sst>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$&quot;#,##0.00"/>
    <numFmt numFmtId="165" formatCode="[$$-80A]#,##0.00"/>
    <numFmt numFmtId="168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164" fontId="7" fillId="0" borderId="3" xfId="4" applyNumberFormat="1" applyFont="1" applyBorder="1" applyAlignment="1">
      <alignment horizontal="center" vertical="center" wrapText="1"/>
    </xf>
  </cellXfs>
  <cellStyles count="31">
    <cellStyle name="Millares" xfId="1" builtinId="3"/>
    <cellStyle name="Moneda 2" xfId="5"/>
    <cellStyle name="Normal" xfId="0" builtinId="0"/>
    <cellStyle name="Normal 16" xfId="7"/>
    <cellStyle name="Normal 2" xfId="2"/>
    <cellStyle name="Normal 41" xfId="9"/>
    <cellStyle name="Normal 42" xfId="10"/>
    <cellStyle name="Normal 49" xfId="12"/>
    <cellStyle name="Normal 50" xfId="11"/>
    <cellStyle name="Normal 51" xfId="13"/>
    <cellStyle name="Normal 61" xfId="14"/>
    <cellStyle name="Normal 62" xfId="15"/>
    <cellStyle name="Normal 68" xfId="16"/>
    <cellStyle name="Normal 70" xfId="6"/>
    <cellStyle name="Normal 71" xfId="17"/>
    <cellStyle name="Normal 72" xfId="21"/>
    <cellStyle name="Normal 73" xfId="18"/>
    <cellStyle name="Normal 79" xfId="19"/>
    <cellStyle name="Normal 8" xfId="3"/>
    <cellStyle name="Normal 80" xfId="20"/>
    <cellStyle name="Normal 81" xfId="8"/>
    <cellStyle name="Normal 82" xfId="22"/>
    <cellStyle name="Normal 83" xfId="23"/>
    <cellStyle name="Normal 84" xfId="24"/>
    <cellStyle name="Normal 85" xfId="25"/>
    <cellStyle name="Normal 86" xfId="26"/>
    <cellStyle name="Normal 91" xfId="27"/>
    <cellStyle name="Normal 92" xfId="28"/>
    <cellStyle name="Normal 93" xfId="29"/>
    <cellStyle name="Normal 94" xfId="30"/>
    <cellStyle name="Normal 95" xfId="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8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9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0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1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81"/>
  <sheetViews>
    <sheetView tabSelected="1" workbookViewId="0">
      <selection activeCell="B4" sqref="B4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6" customWidth="1"/>
    <col min="7" max="7" width="38.42578125" customWidth="1"/>
    <col min="8" max="95" width="11.42578125" style="3"/>
  </cols>
  <sheetData>
    <row r="1" spans="1:98" ht="32.25" customHeight="1" x14ac:dyDescent="0.4">
      <c r="A1" s="21"/>
      <c r="B1" s="19" t="s">
        <v>8</v>
      </c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21"/>
      <c r="B2" s="19" t="s">
        <v>7</v>
      </c>
      <c r="C2" s="19"/>
      <c r="D2" s="19"/>
      <c r="E2" s="19"/>
      <c r="F2" s="19"/>
      <c r="G2" s="19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21"/>
      <c r="B3" s="20" t="s">
        <v>174</v>
      </c>
      <c r="C3" s="20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17" t="s">
        <v>2</v>
      </c>
      <c r="B5" s="17" t="s">
        <v>1</v>
      </c>
      <c r="C5" s="17" t="s">
        <v>3</v>
      </c>
      <c r="D5" s="17" t="s">
        <v>5</v>
      </c>
      <c r="E5" s="17" t="s">
        <v>0</v>
      </c>
      <c r="F5" s="17" t="s">
        <v>4</v>
      </c>
      <c r="G5" s="17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9.75" customHeight="1" x14ac:dyDescent="0.25">
      <c r="A6" s="15">
        <v>1</v>
      </c>
      <c r="B6" s="18" t="s">
        <v>9</v>
      </c>
      <c r="C6" s="23">
        <v>53141</v>
      </c>
      <c r="D6" s="22">
        <v>45153</v>
      </c>
      <c r="E6" s="24">
        <v>6488</v>
      </c>
      <c r="F6" s="18" t="s">
        <v>10</v>
      </c>
      <c r="G6" s="18" t="s">
        <v>173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25">
      <c r="A7" s="15">
        <v>2</v>
      </c>
      <c r="B7" s="18" t="s">
        <v>9</v>
      </c>
      <c r="C7" s="23">
        <v>53142</v>
      </c>
      <c r="D7" s="22">
        <v>45153</v>
      </c>
      <c r="E7" s="24">
        <v>6488</v>
      </c>
      <c r="F7" s="18" t="s">
        <v>11</v>
      </c>
      <c r="G7" s="18" t="s">
        <v>173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25">
      <c r="A8" s="15">
        <v>3</v>
      </c>
      <c r="B8" s="18" t="s">
        <v>9</v>
      </c>
      <c r="C8" s="23">
        <v>53143</v>
      </c>
      <c r="D8" s="22">
        <v>45153</v>
      </c>
      <c r="E8" s="24">
        <v>3528</v>
      </c>
      <c r="F8" s="18" t="s">
        <v>12</v>
      </c>
      <c r="G8" s="18" t="s">
        <v>173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25">
      <c r="A9" s="15">
        <v>4</v>
      </c>
      <c r="B9" s="18" t="s">
        <v>9</v>
      </c>
      <c r="C9" s="23">
        <v>53144</v>
      </c>
      <c r="D9" s="22">
        <v>45153</v>
      </c>
      <c r="E9" s="24">
        <v>6488</v>
      </c>
      <c r="F9" s="18" t="s">
        <v>13</v>
      </c>
      <c r="G9" s="18" t="s">
        <v>173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25">
      <c r="A10" s="15">
        <v>5</v>
      </c>
      <c r="B10" s="18" t="s">
        <v>9</v>
      </c>
      <c r="C10" s="23">
        <v>53145</v>
      </c>
      <c r="D10" s="22">
        <v>45153</v>
      </c>
      <c r="E10" s="24">
        <v>6488</v>
      </c>
      <c r="F10" s="18" t="s">
        <v>150</v>
      </c>
      <c r="G10" s="18" t="s">
        <v>173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25">
      <c r="A11" s="15">
        <v>6</v>
      </c>
      <c r="B11" s="18" t="s">
        <v>9</v>
      </c>
      <c r="C11" s="23">
        <v>53146</v>
      </c>
      <c r="D11" s="22">
        <v>45153</v>
      </c>
      <c r="E11" s="24">
        <v>3961</v>
      </c>
      <c r="F11" s="18" t="s">
        <v>14</v>
      </c>
      <c r="G11" s="18" t="s">
        <v>173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25">
      <c r="A12" s="15">
        <v>7</v>
      </c>
      <c r="B12" s="18" t="s">
        <v>9</v>
      </c>
      <c r="C12" s="23">
        <v>53147</v>
      </c>
      <c r="D12" s="22">
        <v>45153</v>
      </c>
      <c r="E12" s="24">
        <v>4000</v>
      </c>
      <c r="F12" s="18" t="s">
        <v>15</v>
      </c>
      <c r="G12" s="18" t="s">
        <v>173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25">
      <c r="A13" s="15">
        <v>8</v>
      </c>
      <c r="B13" s="18" t="s">
        <v>9</v>
      </c>
      <c r="C13" s="23">
        <v>53148</v>
      </c>
      <c r="D13" s="22">
        <v>45153</v>
      </c>
      <c r="E13" s="24">
        <v>6816</v>
      </c>
      <c r="F13" s="18" t="s">
        <v>16</v>
      </c>
      <c r="G13" s="18" t="s">
        <v>173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25">
      <c r="A14" s="15">
        <v>9</v>
      </c>
      <c r="B14" s="18" t="s">
        <v>9</v>
      </c>
      <c r="C14" s="23">
        <v>53149</v>
      </c>
      <c r="D14" s="22">
        <v>45153</v>
      </c>
      <c r="E14" s="24">
        <v>3612</v>
      </c>
      <c r="F14" s="18" t="s">
        <v>17</v>
      </c>
      <c r="G14" s="18" t="s">
        <v>173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25">
      <c r="A15" s="15">
        <v>10</v>
      </c>
      <c r="B15" s="18" t="s">
        <v>9</v>
      </c>
      <c r="C15" s="23">
        <v>53150</v>
      </c>
      <c r="D15" s="22">
        <v>45153</v>
      </c>
      <c r="E15" s="24">
        <v>5477</v>
      </c>
      <c r="F15" s="18" t="s">
        <v>18</v>
      </c>
      <c r="G15" s="18" t="s">
        <v>173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25">
      <c r="A16" s="15">
        <v>11</v>
      </c>
      <c r="B16" s="18" t="s">
        <v>9</v>
      </c>
      <c r="C16" s="23">
        <v>53151</v>
      </c>
      <c r="D16" s="22">
        <v>45153</v>
      </c>
      <c r="E16" s="24">
        <v>3527</v>
      </c>
      <c r="F16" s="18" t="s">
        <v>19</v>
      </c>
      <c r="G16" s="18" t="s">
        <v>173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25">
      <c r="A17" s="15">
        <v>12</v>
      </c>
      <c r="B17" s="18" t="s">
        <v>9</v>
      </c>
      <c r="C17" s="23">
        <v>53152</v>
      </c>
      <c r="D17" s="22">
        <v>45153</v>
      </c>
      <c r="E17" s="24">
        <v>4000</v>
      </c>
      <c r="F17" s="18" t="s">
        <v>20</v>
      </c>
      <c r="G17" s="18" t="s">
        <v>173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25">
      <c r="A18" s="15">
        <v>13</v>
      </c>
      <c r="B18" s="18" t="s">
        <v>9</v>
      </c>
      <c r="C18" s="23">
        <v>53153</v>
      </c>
      <c r="D18" s="22">
        <v>45153</v>
      </c>
      <c r="E18" s="24">
        <v>3960</v>
      </c>
      <c r="F18" s="18" t="s">
        <v>21</v>
      </c>
      <c r="G18" s="18" t="s">
        <v>173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25">
      <c r="A19" s="15">
        <v>14</v>
      </c>
      <c r="B19" s="18" t="s">
        <v>9</v>
      </c>
      <c r="C19" s="23">
        <v>53154</v>
      </c>
      <c r="D19" s="22">
        <v>45153</v>
      </c>
      <c r="E19" s="24">
        <v>1983</v>
      </c>
      <c r="F19" s="18" t="s">
        <v>151</v>
      </c>
      <c r="G19" s="18" t="s">
        <v>173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25">
      <c r="A20" s="15">
        <v>15</v>
      </c>
      <c r="B20" s="18" t="s">
        <v>9</v>
      </c>
      <c r="C20" s="23">
        <v>53155</v>
      </c>
      <c r="D20" s="22">
        <v>45153</v>
      </c>
      <c r="E20" s="24">
        <v>6488</v>
      </c>
      <c r="F20" s="18" t="s">
        <v>22</v>
      </c>
      <c r="G20" s="18" t="s">
        <v>173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25">
      <c r="A21" s="15">
        <v>16</v>
      </c>
      <c r="B21" s="18" t="s">
        <v>9</v>
      </c>
      <c r="C21" s="23">
        <v>53156</v>
      </c>
      <c r="D21" s="22">
        <v>45153</v>
      </c>
      <c r="E21" s="24">
        <v>3612</v>
      </c>
      <c r="F21" s="18" t="s">
        <v>23</v>
      </c>
      <c r="G21" s="18" t="s">
        <v>173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25">
      <c r="A22" s="15">
        <v>17</v>
      </c>
      <c r="B22" s="18" t="s">
        <v>9</v>
      </c>
      <c r="C22" s="23">
        <v>53157</v>
      </c>
      <c r="D22" s="22">
        <v>45153</v>
      </c>
      <c r="E22" s="24">
        <v>3612</v>
      </c>
      <c r="F22" s="18" t="s">
        <v>24</v>
      </c>
      <c r="G22" s="18" t="s">
        <v>173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25">
      <c r="A23" s="15">
        <v>18</v>
      </c>
      <c r="B23" s="18" t="s">
        <v>9</v>
      </c>
      <c r="C23" s="23">
        <v>53158</v>
      </c>
      <c r="D23" s="22">
        <v>45153</v>
      </c>
      <c r="E23" s="24">
        <v>6488</v>
      </c>
      <c r="F23" s="18" t="s">
        <v>25</v>
      </c>
      <c r="G23" s="18" t="s">
        <v>173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25">
      <c r="A24" s="15">
        <v>19</v>
      </c>
      <c r="B24" s="18" t="s">
        <v>9</v>
      </c>
      <c r="C24" s="23">
        <v>53159</v>
      </c>
      <c r="D24" s="22">
        <v>45153</v>
      </c>
      <c r="E24" s="24">
        <v>6488</v>
      </c>
      <c r="F24" s="18" t="s">
        <v>26</v>
      </c>
      <c r="G24" s="18" t="s">
        <v>173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25">
      <c r="A25" s="15">
        <v>20</v>
      </c>
      <c r="B25" s="18" t="s">
        <v>9</v>
      </c>
      <c r="C25" s="23">
        <v>53160</v>
      </c>
      <c r="D25" s="22">
        <v>45153</v>
      </c>
      <c r="E25" s="24">
        <v>6488</v>
      </c>
      <c r="F25" s="18" t="s">
        <v>27</v>
      </c>
      <c r="G25" s="18" t="s">
        <v>173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25">
      <c r="A26" s="15">
        <v>21</v>
      </c>
      <c r="B26" s="18" t="s">
        <v>9</v>
      </c>
      <c r="C26" s="23">
        <v>53161</v>
      </c>
      <c r="D26" s="22">
        <v>45153</v>
      </c>
      <c r="E26" s="24">
        <v>6487</v>
      </c>
      <c r="F26" s="18" t="s">
        <v>28</v>
      </c>
      <c r="G26" s="18" t="s">
        <v>173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25">
      <c r="A27" s="15">
        <v>22</v>
      </c>
      <c r="B27" s="18" t="s">
        <v>9</v>
      </c>
      <c r="C27" s="23">
        <v>53162</v>
      </c>
      <c r="D27" s="22">
        <v>45153</v>
      </c>
      <c r="E27" s="24">
        <v>7615</v>
      </c>
      <c r="F27" s="18" t="s">
        <v>29</v>
      </c>
      <c r="G27" s="18" t="s">
        <v>173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25">
      <c r="A28" s="15">
        <v>23</v>
      </c>
      <c r="B28" s="18" t="s">
        <v>9</v>
      </c>
      <c r="C28" s="23">
        <v>53163</v>
      </c>
      <c r="D28" s="22">
        <v>45153</v>
      </c>
      <c r="E28" s="24">
        <v>7615</v>
      </c>
      <c r="F28" s="18" t="s">
        <v>30</v>
      </c>
      <c r="G28" s="18" t="s">
        <v>173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25">
      <c r="A29" s="15">
        <v>24</v>
      </c>
      <c r="B29" s="18" t="s">
        <v>9</v>
      </c>
      <c r="C29" s="23">
        <v>53164</v>
      </c>
      <c r="D29" s="22">
        <v>45153</v>
      </c>
      <c r="E29" s="24">
        <v>7616</v>
      </c>
      <c r="F29" s="18" t="s">
        <v>31</v>
      </c>
      <c r="G29" s="18" t="s">
        <v>173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25">
      <c r="A30" s="15">
        <v>25</v>
      </c>
      <c r="B30" s="18" t="s">
        <v>9</v>
      </c>
      <c r="C30" s="23">
        <v>53165</v>
      </c>
      <c r="D30" s="22">
        <v>45153</v>
      </c>
      <c r="E30" s="24">
        <v>6077</v>
      </c>
      <c r="F30" s="18" t="s">
        <v>152</v>
      </c>
      <c r="G30" s="18" t="s">
        <v>173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25">
      <c r="A31" s="15">
        <v>26</v>
      </c>
      <c r="B31" s="18" t="s">
        <v>9</v>
      </c>
      <c r="C31" s="23">
        <v>53166</v>
      </c>
      <c r="D31" s="22">
        <v>45153</v>
      </c>
      <c r="E31" s="24">
        <v>3100</v>
      </c>
      <c r="F31" s="18" t="s">
        <v>32</v>
      </c>
      <c r="G31" s="18" t="s">
        <v>173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25">
      <c r="A32" s="15">
        <v>27</v>
      </c>
      <c r="B32" s="18" t="s">
        <v>9</v>
      </c>
      <c r="C32" s="23">
        <v>53167</v>
      </c>
      <c r="D32" s="22">
        <v>45153</v>
      </c>
      <c r="E32" s="24">
        <v>9258</v>
      </c>
      <c r="F32" s="18" t="s">
        <v>33</v>
      </c>
      <c r="G32" s="18" t="s">
        <v>173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25">
      <c r="A33" s="15">
        <v>28</v>
      </c>
      <c r="B33" s="18" t="s">
        <v>9</v>
      </c>
      <c r="C33" s="23">
        <v>53168</v>
      </c>
      <c r="D33" s="22">
        <v>45153</v>
      </c>
      <c r="E33" s="24">
        <v>2420</v>
      </c>
      <c r="F33" s="18" t="s">
        <v>34</v>
      </c>
      <c r="G33" s="18" t="s">
        <v>173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25">
      <c r="A34" s="15">
        <v>29</v>
      </c>
      <c r="B34" s="18" t="s">
        <v>9</v>
      </c>
      <c r="C34" s="23">
        <v>53169</v>
      </c>
      <c r="D34" s="22">
        <v>45153</v>
      </c>
      <c r="E34" s="24">
        <v>3218</v>
      </c>
      <c r="F34" s="18" t="s">
        <v>153</v>
      </c>
      <c r="G34" s="18" t="s">
        <v>173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25">
      <c r="A35" s="15">
        <v>30</v>
      </c>
      <c r="B35" s="18" t="s">
        <v>9</v>
      </c>
      <c r="C35" s="23">
        <v>53170</v>
      </c>
      <c r="D35" s="22">
        <v>45153</v>
      </c>
      <c r="E35" s="24">
        <v>1509</v>
      </c>
      <c r="F35" s="18" t="s">
        <v>35</v>
      </c>
      <c r="G35" s="18" t="s">
        <v>173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25">
      <c r="A36" s="15">
        <v>31</v>
      </c>
      <c r="B36" s="18" t="s">
        <v>9</v>
      </c>
      <c r="C36" s="23">
        <v>53171</v>
      </c>
      <c r="D36" s="22">
        <v>45153</v>
      </c>
      <c r="E36" s="24">
        <v>2700</v>
      </c>
      <c r="F36" s="18" t="s">
        <v>36</v>
      </c>
      <c r="G36" s="18" t="s">
        <v>173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25">
      <c r="A37" s="15">
        <v>32</v>
      </c>
      <c r="B37" s="18" t="s">
        <v>9</v>
      </c>
      <c r="C37" s="23">
        <v>53172</v>
      </c>
      <c r="D37" s="22">
        <v>45153</v>
      </c>
      <c r="E37" s="24">
        <v>2780</v>
      </c>
      <c r="F37" s="18" t="s">
        <v>154</v>
      </c>
      <c r="G37" s="18" t="s">
        <v>173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25">
      <c r="A38" s="15">
        <v>33</v>
      </c>
      <c r="B38" s="18" t="s">
        <v>9</v>
      </c>
      <c r="C38" s="23">
        <v>53173</v>
      </c>
      <c r="D38" s="22">
        <v>45153</v>
      </c>
      <c r="E38" s="24">
        <v>2780</v>
      </c>
      <c r="F38" s="18" t="s">
        <v>155</v>
      </c>
      <c r="G38" s="18" t="s">
        <v>173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25">
      <c r="A39" s="15">
        <v>34</v>
      </c>
      <c r="B39" s="18" t="s">
        <v>9</v>
      </c>
      <c r="C39" s="23">
        <v>53174</v>
      </c>
      <c r="D39" s="22">
        <v>45153</v>
      </c>
      <c r="E39" s="24">
        <v>3154</v>
      </c>
      <c r="F39" s="18" t="s">
        <v>37</v>
      </c>
      <c r="G39" s="18" t="s">
        <v>173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25">
      <c r="A40" s="15">
        <v>35</v>
      </c>
      <c r="B40" s="18" t="s">
        <v>9</v>
      </c>
      <c r="C40" s="23">
        <v>53175</v>
      </c>
      <c r="D40" s="22">
        <v>45153</v>
      </c>
      <c r="E40" s="24">
        <v>3522</v>
      </c>
      <c r="F40" s="18" t="s">
        <v>38</v>
      </c>
      <c r="G40" s="18" t="s">
        <v>173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25">
      <c r="A41" s="15">
        <v>36</v>
      </c>
      <c r="B41" s="18" t="s">
        <v>9</v>
      </c>
      <c r="C41" s="23">
        <v>53176</v>
      </c>
      <c r="D41" s="22">
        <v>45153</v>
      </c>
      <c r="E41" s="24">
        <v>3376</v>
      </c>
      <c r="F41" s="18" t="s">
        <v>39</v>
      </c>
      <c r="G41" s="18" t="s">
        <v>173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25">
      <c r="A42" s="15">
        <v>37</v>
      </c>
      <c r="B42" s="18" t="s">
        <v>9</v>
      </c>
      <c r="C42" s="23">
        <v>53177</v>
      </c>
      <c r="D42" s="22">
        <v>45153</v>
      </c>
      <c r="E42" s="24">
        <v>2422</v>
      </c>
      <c r="F42" s="18" t="s">
        <v>40</v>
      </c>
      <c r="G42" s="18" t="s">
        <v>173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25">
      <c r="A43" s="15">
        <v>38</v>
      </c>
      <c r="B43" s="18" t="s">
        <v>9</v>
      </c>
      <c r="C43" s="23">
        <v>53178</v>
      </c>
      <c r="D43" s="22">
        <v>45153</v>
      </c>
      <c r="E43" s="24">
        <v>3154</v>
      </c>
      <c r="F43" s="18" t="s">
        <v>41</v>
      </c>
      <c r="G43" s="18" t="s">
        <v>173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25">
      <c r="A44" s="15">
        <v>39</v>
      </c>
      <c r="B44" s="18" t="s">
        <v>9</v>
      </c>
      <c r="C44" s="23">
        <v>53179</v>
      </c>
      <c r="D44" s="22">
        <v>45153</v>
      </c>
      <c r="E44" s="24">
        <v>3522</v>
      </c>
      <c r="F44" s="18" t="s">
        <v>42</v>
      </c>
      <c r="G44" s="18" t="s">
        <v>173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25">
      <c r="A45" s="15">
        <v>40</v>
      </c>
      <c r="B45" s="18" t="s">
        <v>9</v>
      </c>
      <c r="C45" s="23">
        <v>53180</v>
      </c>
      <c r="D45" s="22">
        <v>45153</v>
      </c>
      <c r="E45" s="24">
        <v>2600</v>
      </c>
      <c r="F45" s="18" t="s">
        <v>43</v>
      </c>
      <c r="G45" s="18" t="s">
        <v>173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25">
      <c r="A46" s="15">
        <v>41</v>
      </c>
      <c r="B46" s="18" t="s">
        <v>9</v>
      </c>
      <c r="C46" s="23">
        <v>53181</v>
      </c>
      <c r="D46" s="22">
        <v>45153</v>
      </c>
      <c r="E46" s="24">
        <v>4394</v>
      </c>
      <c r="F46" s="18" t="s">
        <v>44</v>
      </c>
      <c r="G46" s="18" t="s">
        <v>173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25">
      <c r="A47" s="15">
        <v>42</v>
      </c>
      <c r="B47" s="18" t="s">
        <v>9</v>
      </c>
      <c r="C47" s="23">
        <v>53182</v>
      </c>
      <c r="D47" s="22">
        <v>45153</v>
      </c>
      <c r="E47" s="24">
        <v>3668</v>
      </c>
      <c r="F47" s="18" t="s">
        <v>45</v>
      </c>
      <c r="G47" s="18" t="s">
        <v>173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25">
      <c r="A48" s="15">
        <v>43</v>
      </c>
      <c r="B48" s="18" t="s">
        <v>9</v>
      </c>
      <c r="C48" s="23">
        <v>53183</v>
      </c>
      <c r="D48" s="22">
        <v>45153</v>
      </c>
      <c r="E48" s="24">
        <v>3154</v>
      </c>
      <c r="F48" s="18" t="s">
        <v>46</v>
      </c>
      <c r="G48" s="18" t="s">
        <v>173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25">
      <c r="A49" s="15">
        <v>44</v>
      </c>
      <c r="B49" s="18" t="s">
        <v>9</v>
      </c>
      <c r="C49" s="23">
        <v>53184</v>
      </c>
      <c r="D49" s="22">
        <v>45153</v>
      </c>
      <c r="E49" s="24">
        <v>3366</v>
      </c>
      <c r="F49" s="18" t="s">
        <v>47</v>
      </c>
      <c r="G49" s="18" t="s">
        <v>173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25">
      <c r="A50" s="15">
        <v>45</v>
      </c>
      <c r="B50" s="18" t="s">
        <v>9</v>
      </c>
      <c r="C50" s="23">
        <v>53185</v>
      </c>
      <c r="D50" s="22">
        <v>45153</v>
      </c>
      <c r="E50" s="24">
        <v>3154</v>
      </c>
      <c r="F50" s="18" t="s">
        <v>48</v>
      </c>
      <c r="G50" s="18" t="s">
        <v>173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25">
      <c r="A51" s="15">
        <v>46</v>
      </c>
      <c r="B51" s="18" t="s">
        <v>9</v>
      </c>
      <c r="C51" s="23">
        <v>53186</v>
      </c>
      <c r="D51" s="22">
        <v>45153</v>
      </c>
      <c r="E51" s="24">
        <v>3154</v>
      </c>
      <c r="F51" s="18" t="s">
        <v>49</v>
      </c>
      <c r="G51" s="18" t="s">
        <v>173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25">
      <c r="A52" s="15">
        <v>47</v>
      </c>
      <c r="B52" s="18" t="s">
        <v>9</v>
      </c>
      <c r="C52" s="23">
        <v>53187</v>
      </c>
      <c r="D52" s="22">
        <v>45153</v>
      </c>
      <c r="E52" s="24">
        <v>10340</v>
      </c>
      <c r="F52" s="18" t="s">
        <v>50</v>
      </c>
      <c r="G52" s="18" t="s">
        <v>173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25">
      <c r="A53" s="15">
        <v>48</v>
      </c>
      <c r="B53" s="18" t="s">
        <v>9</v>
      </c>
      <c r="C53" s="23">
        <v>53188</v>
      </c>
      <c r="D53" s="22">
        <v>45153</v>
      </c>
      <c r="E53" s="24">
        <v>2421</v>
      </c>
      <c r="F53" s="18" t="s">
        <v>51</v>
      </c>
      <c r="G53" s="18" t="s">
        <v>173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25">
      <c r="A54" s="15">
        <v>49</v>
      </c>
      <c r="B54" s="18" t="s">
        <v>9</v>
      </c>
      <c r="C54" s="23">
        <v>53189</v>
      </c>
      <c r="D54" s="22">
        <v>45153</v>
      </c>
      <c r="E54" s="24">
        <v>2422</v>
      </c>
      <c r="F54" s="18" t="s">
        <v>52</v>
      </c>
      <c r="G54" s="18" t="s">
        <v>173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25">
      <c r="A55" s="15">
        <v>50</v>
      </c>
      <c r="B55" s="18" t="s">
        <v>9</v>
      </c>
      <c r="C55" s="23">
        <v>53190</v>
      </c>
      <c r="D55" s="22">
        <v>45153</v>
      </c>
      <c r="E55" s="24">
        <v>2350</v>
      </c>
      <c r="F55" s="18" t="s">
        <v>53</v>
      </c>
      <c r="G55" s="18" t="s">
        <v>173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25">
      <c r="A56" s="15">
        <v>51</v>
      </c>
      <c r="B56" s="18" t="s">
        <v>9</v>
      </c>
      <c r="C56" s="23">
        <v>53191</v>
      </c>
      <c r="D56" s="22">
        <v>45153</v>
      </c>
      <c r="E56" s="24">
        <v>2422</v>
      </c>
      <c r="F56" s="18" t="s">
        <v>54</v>
      </c>
      <c r="G56" s="18" t="s">
        <v>173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25">
      <c r="A57" s="15">
        <v>52</v>
      </c>
      <c r="B57" s="18" t="s">
        <v>9</v>
      </c>
      <c r="C57" s="23">
        <v>53192</v>
      </c>
      <c r="D57" s="22">
        <v>45153</v>
      </c>
      <c r="E57" s="24">
        <v>2751</v>
      </c>
      <c r="F57" s="18" t="s">
        <v>55</v>
      </c>
      <c r="G57" s="18" t="s">
        <v>173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25">
      <c r="A58" s="15">
        <v>53</v>
      </c>
      <c r="B58" s="18" t="s">
        <v>9</v>
      </c>
      <c r="C58" s="23">
        <v>53193</v>
      </c>
      <c r="D58" s="22">
        <v>45153</v>
      </c>
      <c r="E58" s="24">
        <v>3154</v>
      </c>
      <c r="F58" s="18" t="s">
        <v>56</v>
      </c>
      <c r="G58" s="18" t="s">
        <v>173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25">
      <c r="A59" s="15">
        <v>54</v>
      </c>
      <c r="B59" s="18" t="s">
        <v>9</v>
      </c>
      <c r="C59" s="23">
        <v>53194</v>
      </c>
      <c r="D59" s="22">
        <v>45153</v>
      </c>
      <c r="E59" s="24">
        <v>6488</v>
      </c>
      <c r="F59" s="18" t="s">
        <v>57</v>
      </c>
      <c r="G59" s="18" t="s">
        <v>173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25">
      <c r="A60" s="15">
        <v>55</v>
      </c>
      <c r="B60" s="18" t="s">
        <v>9</v>
      </c>
      <c r="C60" s="23">
        <v>53195</v>
      </c>
      <c r="D60" s="22">
        <v>45153</v>
      </c>
      <c r="E60" s="24">
        <v>3522</v>
      </c>
      <c r="F60" s="18" t="s">
        <v>58</v>
      </c>
      <c r="G60" s="18" t="s">
        <v>173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25">
      <c r="A61" s="15">
        <v>56</v>
      </c>
      <c r="B61" s="18" t="s">
        <v>9</v>
      </c>
      <c r="C61" s="23">
        <v>53196</v>
      </c>
      <c r="D61" s="22">
        <v>45153</v>
      </c>
      <c r="E61" s="24">
        <v>3154</v>
      </c>
      <c r="F61" s="18" t="s">
        <v>59</v>
      </c>
      <c r="G61" s="18" t="s">
        <v>173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25">
      <c r="A62" s="15">
        <v>57</v>
      </c>
      <c r="B62" s="18" t="s">
        <v>9</v>
      </c>
      <c r="C62" s="23">
        <v>53197</v>
      </c>
      <c r="D62" s="22">
        <v>45153</v>
      </c>
      <c r="E62" s="24">
        <v>2422</v>
      </c>
      <c r="F62" s="18" t="s">
        <v>60</v>
      </c>
      <c r="G62" s="18" t="s">
        <v>173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25">
      <c r="A63" s="15">
        <v>58</v>
      </c>
      <c r="B63" s="18" t="s">
        <v>9</v>
      </c>
      <c r="C63" s="23">
        <v>53198</v>
      </c>
      <c r="D63" s="22">
        <v>45153</v>
      </c>
      <c r="E63" s="24">
        <v>2781</v>
      </c>
      <c r="F63" s="18" t="s">
        <v>61</v>
      </c>
      <c r="G63" s="18" t="s">
        <v>173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25">
      <c r="A64" s="15">
        <v>59</v>
      </c>
      <c r="B64" s="18" t="s">
        <v>9</v>
      </c>
      <c r="C64" s="23">
        <v>53199</v>
      </c>
      <c r="D64" s="22">
        <v>45153</v>
      </c>
      <c r="E64" s="24">
        <v>2422</v>
      </c>
      <c r="F64" s="18" t="s">
        <v>62</v>
      </c>
      <c r="G64" s="18" t="s">
        <v>173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25">
      <c r="A65" s="15">
        <v>60</v>
      </c>
      <c r="B65" s="18" t="s">
        <v>9</v>
      </c>
      <c r="C65" s="23">
        <v>53200</v>
      </c>
      <c r="D65" s="22">
        <v>45153</v>
      </c>
      <c r="E65" s="24">
        <v>3522</v>
      </c>
      <c r="F65" s="18" t="s">
        <v>63</v>
      </c>
      <c r="G65" s="18" t="s">
        <v>173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25">
      <c r="A66" s="15">
        <v>61</v>
      </c>
      <c r="B66" s="18" t="s">
        <v>9</v>
      </c>
      <c r="C66" s="23">
        <v>53201</v>
      </c>
      <c r="D66" s="22">
        <v>45153</v>
      </c>
      <c r="E66" s="24">
        <v>3155</v>
      </c>
      <c r="F66" s="18" t="s">
        <v>64</v>
      </c>
      <c r="G66" s="18" t="s">
        <v>173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25">
      <c r="A67" s="15">
        <v>62</v>
      </c>
      <c r="B67" s="18" t="s">
        <v>9</v>
      </c>
      <c r="C67" s="23">
        <v>53202</v>
      </c>
      <c r="D67" s="22">
        <v>45153</v>
      </c>
      <c r="E67" s="24">
        <v>3705</v>
      </c>
      <c r="F67" s="18" t="s">
        <v>65</v>
      </c>
      <c r="G67" s="18" t="s">
        <v>173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25">
      <c r="A68" s="15">
        <v>63</v>
      </c>
      <c r="B68" s="18" t="s">
        <v>9</v>
      </c>
      <c r="C68" s="23">
        <v>53203</v>
      </c>
      <c r="D68" s="22">
        <v>45153</v>
      </c>
      <c r="E68" s="24">
        <v>2599</v>
      </c>
      <c r="F68" s="18" t="s">
        <v>156</v>
      </c>
      <c r="G68" s="18" t="s">
        <v>173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25">
      <c r="A69" s="15">
        <v>64</v>
      </c>
      <c r="B69" s="18" t="s">
        <v>9</v>
      </c>
      <c r="C69" s="23">
        <v>53204</v>
      </c>
      <c r="D69" s="22">
        <v>45153</v>
      </c>
      <c r="E69" s="24">
        <v>4044</v>
      </c>
      <c r="F69" s="18" t="s">
        <v>157</v>
      </c>
      <c r="G69" s="18" t="s">
        <v>173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25">
      <c r="A70" s="15">
        <v>65</v>
      </c>
      <c r="B70" s="18" t="s">
        <v>9</v>
      </c>
      <c r="C70" s="23">
        <v>53205</v>
      </c>
      <c r="D70" s="22">
        <v>45153</v>
      </c>
      <c r="E70" s="24">
        <v>4044</v>
      </c>
      <c r="F70" s="18" t="s">
        <v>66</v>
      </c>
      <c r="G70" s="18" t="s">
        <v>173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25">
      <c r="A71" s="15">
        <v>66</v>
      </c>
      <c r="B71" s="18" t="s">
        <v>9</v>
      </c>
      <c r="C71" s="23">
        <v>53206</v>
      </c>
      <c r="D71" s="22">
        <v>45153</v>
      </c>
      <c r="E71" s="24">
        <v>3422</v>
      </c>
      <c r="F71" s="18" t="s">
        <v>67</v>
      </c>
      <c r="G71" s="18" t="s">
        <v>173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25">
      <c r="A72" s="15">
        <v>67</v>
      </c>
      <c r="B72" s="18" t="s">
        <v>9</v>
      </c>
      <c r="C72" s="23">
        <v>53207</v>
      </c>
      <c r="D72" s="22">
        <v>45153</v>
      </c>
      <c r="E72" s="24">
        <v>3219</v>
      </c>
      <c r="F72" s="18" t="s">
        <v>68</v>
      </c>
      <c r="G72" s="18" t="s">
        <v>173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25">
      <c r="A73" s="15">
        <v>68</v>
      </c>
      <c r="B73" s="18" t="s">
        <v>9</v>
      </c>
      <c r="C73" s="23">
        <v>53208</v>
      </c>
      <c r="D73" s="22">
        <v>45153</v>
      </c>
      <c r="E73" s="24">
        <v>4077</v>
      </c>
      <c r="F73" s="18" t="s">
        <v>69</v>
      </c>
      <c r="G73" s="18" t="s">
        <v>173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25">
      <c r="A74" s="15">
        <v>69</v>
      </c>
      <c r="B74" s="18" t="s">
        <v>9</v>
      </c>
      <c r="C74" s="23">
        <v>53209</v>
      </c>
      <c r="D74" s="22">
        <v>45153</v>
      </c>
      <c r="E74" s="24">
        <v>4077</v>
      </c>
      <c r="F74" s="18" t="s">
        <v>70</v>
      </c>
      <c r="G74" s="18" t="s">
        <v>173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25">
      <c r="A75" s="15">
        <v>70</v>
      </c>
      <c r="B75" s="18" t="s">
        <v>9</v>
      </c>
      <c r="C75" s="23">
        <v>53210</v>
      </c>
      <c r="D75" s="22">
        <v>45153</v>
      </c>
      <c r="E75" s="24">
        <v>7608</v>
      </c>
      <c r="F75" s="18" t="s">
        <v>71</v>
      </c>
      <c r="G75" s="18" t="s">
        <v>173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25">
      <c r="A76" s="15">
        <v>71</v>
      </c>
      <c r="B76" s="18" t="s">
        <v>9</v>
      </c>
      <c r="C76" s="23">
        <v>53211</v>
      </c>
      <c r="D76" s="22">
        <v>45153</v>
      </c>
      <c r="E76" s="24">
        <v>7608</v>
      </c>
      <c r="F76" s="18" t="s">
        <v>72</v>
      </c>
      <c r="G76" s="18" t="s">
        <v>173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25">
      <c r="A77" s="15">
        <v>72</v>
      </c>
      <c r="B77" s="18" t="s">
        <v>9</v>
      </c>
      <c r="C77" s="23">
        <v>53212</v>
      </c>
      <c r="D77" s="22">
        <v>45153</v>
      </c>
      <c r="E77" s="24">
        <v>4077</v>
      </c>
      <c r="F77" s="18" t="s">
        <v>73</v>
      </c>
      <c r="G77" s="18" t="s">
        <v>173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25">
      <c r="A78" s="15">
        <v>73</v>
      </c>
      <c r="B78" s="18" t="s">
        <v>9</v>
      </c>
      <c r="C78" s="23">
        <v>53213</v>
      </c>
      <c r="D78" s="22">
        <v>45153</v>
      </c>
      <c r="E78" s="24">
        <v>4077</v>
      </c>
      <c r="F78" s="18" t="s">
        <v>75</v>
      </c>
      <c r="G78" s="18" t="s">
        <v>173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25">
      <c r="A79" s="15">
        <v>74</v>
      </c>
      <c r="B79" s="18" t="s">
        <v>9</v>
      </c>
      <c r="C79" s="23">
        <v>53214</v>
      </c>
      <c r="D79" s="22">
        <v>45153</v>
      </c>
      <c r="E79" s="24">
        <v>4077</v>
      </c>
      <c r="F79" s="18" t="s">
        <v>158</v>
      </c>
      <c r="G79" s="18" t="s">
        <v>173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25">
      <c r="A80" s="15">
        <v>75</v>
      </c>
      <c r="B80" s="18" t="s">
        <v>9</v>
      </c>
      <c r="C80" s="23">
        <v>53215</v>
      </c>
      <c r="D80" s="22">
        <v>45153</v>
      </c>
      <c r="E80" s="24">
        <v>7608</v>
      </c>
      <c r="F80" s="18" t="s">
        <v>76</v>
      </c>
      <c r="G80" s="18" t="s">
        <v>173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25">
      <c r="A81" s="15">
        <v>76</v>
      </c>
      <c r="B81" s="18" t="s">
        <v>9</v>
      </c>
      <c r="C81" s="23">
        <v>53216</v>
      </c>
      <c r="D81" s="22">
        <v>45153</v>
      </c>
      <c r="E81" s="24">
        <v>4077</v>
      </c>
      <c r="F81" s="18" t="s">
        <v>77</v>
      </c>
      <c r="G81" s="18" t="s">
        <v>173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25">
      <c r="A82" s="15">
        <v>77</v>
      </c>
      <c r="B82" s="18" t="s">
        <v>9</v>
      </c>
      <c r="C82" s="23">
        <v>53217</v>
      </c>
      <c r="D82" s="22">
        <v>45153</v>
      </c>
      <c r="E82" s="24">
        <v>4077</v>
      </c>
      <c r="F82" s="18" t="s">
        <v>78</v>
      </c>
      <c r="G82" s="18" t="s">
        <v>173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25">
      <c r="A83" s="15">
        <v>78</v>
      </c>
      <c r="B83" s="18" t="s">
        <v>9</v>
      </c>
      <c r="C83" s="23">
        <v>53218</v>
      </c>
      <c r="D83" s="22">
        <v>45153</v>
      </c>
      <c r="E83" s="24">
        <v>3722</v>
      </c>
      <c r="F83" s="18" t="s">
        <v>79</v>
      </c>
      <c r="G83" s="18" t="s">
        <v>173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25">
      <c r="A84" s="15">
        <v>79</v>
      </c>
      <c r="B84" s="18" t="s">
        <v>9</v>
      </c>
      <c r="C84" s="23">
        <v>53219</v>
      </c>
      <c r="D84" s="22">
        <v>45153</v>
      </c>
      <c r="E84" s="24">
        <v>4078</v>
      </c>
      <c r="F84" s="18" t="s">
        <v>80</v>
      </c>
      <c r="G84" s="18" t="s">
        <v>173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25">
      <c r="A85" s="15">
        <v>80</v>
      </c>
      <c r="B85" s="18" t="s">
        <v>9</v>
      </c>
      <c r="C85" s="23">
        <v>53220</v>
      </c>
      <c r="D85" s="22">
        <v>45153</v>
      </c>
      <c r="E85" s="24">
        <v>4077</v>
      </c>
      <c r="F85" s="18" t="s">
        <v>81</v>
      </c>
      <c r="G85" s="18" t="s">
        <v>173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25">
      <c r="A86" s="15">
        <v>81</v>
      </c>
      <c r="B86" s="18" t="s">
        <v>9</v>
      </c>
      <c r="C86" s="23">
        <v>53221</v>
      </c>
      <c r="D86" s="22">
        <v>45153</v>
      </c>
      <c r="E86" s="24">
        <v>4288</v>
      </c>
      <c r="F86" s="18" t="s">
        <v>82</v>
      </c>
      <c r="G86" s="18" t="s">
        <v>173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25">
      <c r="A87" s="15">
        <v>82</v>
      </c>
      <c r="B87" s="18" t="s">
        <v>9</v>
      </c>
      <c r="C87" s="23">
        <v>53222</v>
      </c>
      <c r="D87" s="22">
        <v>45153</v>
      </c>
      <c r="E87" s="24">
        <v>3723</v>
      </c>
      <c r="F87" s="18" t="s">
        <v>83</v>
      </c>
      <c r="G87" s="18" t="s">
        <v>173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25">
      <c r="A88" s="15">
        <v>83</v>
      </c>
      <c r="B88" s="18" t="s">
        <v>9</v>
      </c>
      <c r="C88" s="23">
        <v>53223</v>
      </c>
      <c r="D88" s="22">
        <v>45153</v>
      </c>
      <c r="E88" s="24">
        <v>4077</v>
      </c>
      <c r="F88" s="18" t="s">
        <v>84</v>
      </c>
      <c r="G88" s="18" t="s">
        <v>173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25">
      <c r="A89" s="15">
        <v>84</v>
      </c>
      <c r="B89" s="18" t="s">
        <v>9</v>
      </c>
      <c r="C89" s="23">
        <v>53253</v>
      </c>
      <c r="D89" s="22">
        <v>45153</v>
      </c>
      <c r="E89" s="24">
        <v>3530</v>
      </c>
      <c r="F89" s="18" t="s">
        <v>85</v>
      </c>
      <c r="G89" s="18" t="s">
        <v>173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25">
      <c r="A90" s="15">
        <v>85</v>
      </c>
      <c r="B90" s="18" t="s">
        <v>9</v>
      </c>
      <c r="C90" s="23">
        <v>53254</v>
      </c>
      <c r="D90" s="22">
        <v>45153</v>
      </c>
      <c r="E90" s="24">
        <v>3521</v>
      </c>
      <c r="F90" s="18" t="s">
        <v>86</v>
      </c>
      <c r="G90" s="18" t="s">
        <v>173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25">
      <c r="A91" s="15">
        <v>86</v>
      </c>
      <c r="B91" s="18" t="s">
        <v>9</v>
      </c>
      <c r="C91" s="23">
        <v>53255</v>
      </c>
      <c r="D91" s="22">
        <v>45153</v>
      </c>
      <c r="E91" s="24">
        <v>9499</v>
      </c>
      <c r="F91" s="18" t="s">
        <v>87</v>
      </c>
      <c r="G91" s="18" t="s">
        <v>173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25">
      <c r="A92" s="15">
        <v>87</v>
      </c>
      <c r="B92" s="18" t="s">
        <v>9</v>
      </c>
      <c r="C92" s="23">
        <v>53256</v>
      </c>
      <c r="D92" s="22">
        <v>45153</v>
      </c>
      <c r="E92" s="24">
        <v>2009</v>
      </c>
      <c r="F92" s="18" t="s">
        <v>88</v>
      </c>
      <c r="G92" s="18" t="s">
        <v>173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25">
      <c r="A93" s="15">
        <v>88</v>
      </c>
      <c r="B93" s="18" t="s">
        <v>9</v>
      </c>
      <c r="C93" s="23">
        <v>53257</v>
      </c>
      <c r="D93" s="22">
        <v>45153</v>
      </c>
      <c r="E93" s="24">
        <v>20737</v>
      </c>
      <c r="F93" s="18" t="s">
        <v>89</v>
      </c>
      <c r="G93" s="18" t="s">
        <v>173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25">
      <c r="A94" s="15">
        <v>89</v>
      </c>
      <c r="B94" s="18" t="s">
        <v>9</v>
      </c>
      <c r="C94" s="23">
        <v>53258</v>
      </c>
      <c r="D94" s="22">
        <v>45153</v>
      </c>
      <c r="E94" s="24">
        <v>4267</v>
      </c>
      <c r="F94" s="18" t="s">
        <v>90</v>
      </c>
      <c r="G94" s="18" t="s">
        <v>173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25">
      <c r="A95" s="15">
        <v>90</v>
      </c>
      <c r="B95" s="18" t="s">
        <v>9</v>
      </c>
      <c r="C95" s="23">
        <v>53259</v>
      </c>
      <c r="D95" s="22">
        <v>45153</v>
      </c>
      <c r="E95" s="24">
        <v>20737</v>
      </c>
      <c r="F95" s="18" t="s">
        <v>91</v>
      </c>
      <c r="G95" s="18" t="s">
        <v>173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25">
      <c r="A96" s="15">
        <v>91</v>
      </c>
      <c r="B96" s="18" t="s">
        <v>9</v>
      </c>
      <c r="C96" s="23">
        <v>53260</v>
      </c>
      <c r="D96" s="22">
        <v>45153</v>
      </c>
      <c r="E96" s="24">
        <v>2753</v>
      </c>
      <c r="F96" s="18" t="s">
        <v>92</v>
      </c>
      <c r="G96" s="18" t="s">
        <v>173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25">
      <c r="A97" s="15">
        <v>92</v>
      </c>
      <c r="B97" s="18" t="s">
        <v>9</v>
      </c>
      <c r="C97" s="23">
        <v>53261</v>
      </c>
      <c r="D97" s="22">
        <v>45153</v>
      </c>
      <c r="E97" s="24">
        <v>20737</v>
      </c>
      <c r="F97" s="18" t="s">
        <v>93</v>
      </c>
      <c r="G97" s="18" t="s">
        <v>173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25">
      <c r="A98" s="15">
        <v>93</v>
      </c>
      <c r="B98" s="18" t="s">
        <v>9</v>
      </c>
      <c r="C98" s="23">
        <v>53262</v>
      </c>
      <c r="D98" s="22">
        <v>45153</v>
      </c>
      <c r="E98" s="24">
        <v>3517</v>
      </c>
      <c r="F98" s="18" t="s">
        <v>94</v>
      </c>
      <c r="G98" s="18" t="s">
        <v>173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25">
      <c r="A99" s="15">
        <v>94</v>
      </c>
      <c r="B99" s="18" t="s">
        <v>9</v>
      </c>
      <c r="C99" s="23">
        <v>53263</v>
      </c>
      <c r="D99" s="22">
        <v>45153</v>
      </c>
      <c r="E99" s="24">
        <v>3517</v>
      </c>
      <c r="F99" s="18" t="s">
        <v>95</v>
      </c>
      <c r="G99" s="18" t="s">
        <v>173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25">
      <c r="A100" s="15">
        <v>95</v>
      </c>
      <c r="B100" s="18" t="s">
        <v>9</v>
      </c>
      <c r="C100" s="23">
        <v>53264</v>
      </c>
      <c r="D100" s="22">
        <v>45153</v>
      </c>
      <c r="E100" s="24">
        <v>3517</v>
      </c>
      <c r="F100" s="18" t="s">
        <v>96</v>
      </c>
      <c r="G100" s="18" t="s">
        <v>173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25">
      <c r="A101" s="15">
        <v>96</v>
      </c>
      <c r="B101" s="18" t="s">
        <v>9</v>
      </c>
      <c r="C101" s="23">
        <v>53265</v>
      </c>
      <c r="D101" s="22">
        <v>45153</v>
      </c>
      <c r="E101" s="24">
        <v>3517</v>
      </c>
      <c r="F101" s="18" t="s">
        <v>97</v>
      </c>
      <c r="G101" s="18" t="s">
        <v>173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25">
      <c r="A102" s="15">
        <v>97</v>
      </c>
      <c r="B102" s="18" t="s">
        <v>9</v>
      </c>
      <c r="C102" s="23">
        <v>53266</v>
      </c>
      <c r="D102" s="22">
        <v>45153</v>
      </c>
      <c r="E102" s="24">
        <v>3517</v>
      </c>
      <c r="F102" s="18" t="s">
        <v>99</v>
      </c>
      <c r="G102" s="18" t="s">
        <v>173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25">
      <c r="A103" s="15">
        <v>98</v>
      </c>
      <c r="B103" s="18" t="s">
        <v>9</v>
      </c>
      <c r="C103" s="23">
        <v>53267</v>
      </c>
      <c r="D103" s="22">
        <v>45153</v>
      </c>
      <c r="E103" s="24">
        <v>3541</v>
      </c>
      <c r="F103" s="18" t="s">
        <v>100</v>
      </c>
      <c r="G103" s="18" t="s">
        <v>173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25">
      <c r="A104" s="15">
        <v>99</v>
      </c>
      <c r="B104" s="18" t="s">
        <v>9</v>
      </c>
      <c r="C104" s="23">
        <v>53268</v>
      </c>
      <c r="D104" s="22">
        <v>45153</v>
      </c>
      <c r="E104" s="24">
        <v>3517</v>
      </c>
      <c r="F104" s="18" t="s">
        <v>101</v>
      </c>
      <c r="G104" s="18" t="s">
        <v>173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25">
      <c r="A105" s="15">
        <v>100</v>
      </c>
      <c r="B105" s="18" t="s">
        <v>9</v>
      </c>
      <c r="C105" s="23">
        <v>53269</v>
      </c>
      <c r="D105" s="22">
        <v>45153</v>
      </c>
      <c r="E105" s="24">
        <v>3517</v>
      </c>
      <c r="F105" s="18" t="s">
        <v>102</v>
      </c>
      <c r="G105" s="18" t="s">
        <v>173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25">
      <c r="A106" s="15">
        <v>101</v>
      </c>
      <c r="B106" s="18" t="s">
        <v>9</v>
      </c>
      <c r="C106" s="23">
        <v>53270</v>
      </c>
      <c r="D106" s="22">
        <v>45153</v>
      </c>
      <c r="E106" s="24">
        <v>3517</v>
      </c>
      <c r="F106" s="18" t="s">
        <v>103</v>
      </c>
      <c r="G106" s="18" t="s">
        <v>173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25">
      <c r="A107" s="15">
        <v>102</v>
      </c>
      <c r="B107" s="18" t="s">
        <v>9</v>
      </c>
      <c r="C107" s="23">
        <v>53271</v>
      </c>
      <c r="D107" s="22">
        <v>45153</v>
      </c>
      <c r="E107" s="24">
        <v>3541</v>
      </c>
      <c r="F107" s="18" t="s">
        <v>104</v>
      </c>
      <c r="G107" s="18" t="s">
        <v>173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25">
      <c r="A108" s="15">
        <v>103</v>
      </c>
      <c r="B108" s="18" t="s">
        <v>9</v>
      </c>
      <c r="C108" s="23">
        <v>53272</v>
      </c>
      <c r="D108" s="22">
        <v>45153</v>
      </c>
      <c r="E108" s="24">
        <v>3517</v>
      </c>
      <c r="F108" s="18" t="s">
        <v>105</v>
      </c>
      <c r="G108" s="18" t="s">
        <v>173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25">
      <c r="A109" s="15">
        <v>104</v>
      </c>
      <c r="B109" s="18" t="s">
        <v>9</v>
      </c>
      <c r="C109" s="23">
        <v>53273</v>
      </c>
      <c r="D109" s="22">
        <v>45153</v>
      </c>
      <c r="E109" s="24">
        <v>3517</v>
      </c>
      <c r="F109" s="18" t="s">
        <v>106</v>
      </c>
      <c r="G109" s="18" t="s">
        <v>173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25">
      <c r="A110" s="15">
        <v>105</v>
      </c>
      <c r="B110" s="18" t="s">
        <v>9</v>
      </c>
      <c r="C110" s="23">
        <v>53274</v>
      </c>
      <c r="D110" s="22">
        <v>45153</v>
      </c>
      <c r="E110" s="24">
        <v>9255</v>
      </c>
      <c r="F110" s="18" t="s">
        <v>107</v>
      </c>
      <c r="G110" s="18" t="s">
        <v>173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25">
      <c r="A111" s="15">
        <v>106</v>
      </c>
      <c r="B111" s="18" t="s">
        <v>9</v>
      </c>
      <c r="C111" s="23">
        <v>53275</v>
      </c>
      <c r="D111" s="22">
        <v>45153</v>
      </c>
      <c r="E111" s="24">
        <v>4214</v>
      </c>
      <c r="F111" s="18" t="s">
        <v>159</v>
      </c>
      <c r="G111" s="18" t="s">
        <v>173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25">
      <c r="A112" s="15">
        <v>107</v>
      </c>
      <c r="B112" s="18" t="s">
        <v>9</v>
      </c>
      <c r="C112" s="23">
        <v>53276</v>
      </c>
      <c r="D112" s="22">
        <v>45153</v>
      </c>
      <c r="E112" s="24">
        <v>2600</v>
      </c>
      <c r="F112" s="18" t="s">
        <v>109</v>
      </c>
      <c r="G112" s="18" t="s">
        <v>173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25">
      <c r="A113" s="15">
        <v>108</v>
      </c>
      <c r="B113" s="18" t="s">
        <v>9</v>
      </c>
      <c r="C113" s="23">
        <v>53277</v>
      </c>
      <c r="D113" s="22">
        <v>45153</v>
      </c>
      <c r="E113" s="24">
        <v>3218</v>
      </c>
      <c r="F113" s="18" t="s">
        <v>110</v>
      </c>
      <c r="G113" s="18" t="s">
        <v>173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25">
      <c r="A114" s="15">
        <v>109</v>
      </c>
      <c r="B114" s="18" t="s">
        <v>9</v>
      </c>
      <c r="C114" s="23">
        <v>53278</v>
      </c>
      <c r="D114" s="22">
        <v>45153</v>
      </c>
      <c r="E114" s="24">
        <v>4801</v>
      </c>
      <c r="F114" s="18" t="s">
        <v>111</v>
      </c>
      <c r="G114" s="18" t="s">
        <v>173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25">
      <c r="A115" s="15">
        <v>110</v>
      </c>
      <c r="B115" s="18" t="s">
        <v>9</v>
      </c>
      <c r="C115" s="23">
        <v>53279</v>
      </c>
      <c r="D115" s="22">
        <v>45153</v>
      </c>
      <c r="E115" s="24">
        <v>3000</v>
      </c>
      <c r="F115" s="18" t="s">
        <v>112</v>
      </c>
      <c r="G115" s="18" t="s">
        <v>173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25">
      <c r="A116" s="15">
        <v>111</v>
      </c>
      <c r="B116" s="18" t="s">
        <v>9</v>
      </c>
      <c r="C116" s="23">
        <v>53280</v>
      </c>
      <c r="D116" s="22">
        <v>45153</v>
      </c>
      <c r="E116" s="24">
        <v>3565</v>
      </c>
      <c r="F116" s="18" t="s">
        <v>113</v>
      </c>
      <c r="G116" s="18" t="s">
        <v>173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25">
      <c r="A117" s="15">
        <v>112</v>
      </c>
      <c r="B117" s="18" t="s">
        <v>9</v>
      </c>
      <c r="C117" s="23">
        <v>53281</v>
      </c>
      <c r="D117" s="22">
        <v>45153</v>
      </c>
      <c r="E117" s="24">
        <v>4713</v>
      </c>
      <c r="F117" s="18" t="s">
        <v>114</v>
      </c>
      <c r="G117" s="18" t="s">
        <v>173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25">
      <c r="A118" s="15">
        <v>113</v>
      </c>
      <c r="B118" s="18" t="s">
        <v>9</v>
      </c>
      <c r="C118" s="23">
        <v>53282</v>
      </c>
      <c r="D118" s="22">
        <v>45153</v>
      </c>
      <c r="E118" s="24">
        <v>4572</v>
      </c>
      <c r="F118" s="18" t="s">
        <v>115</v>
      </c>
      <c r="G118" s="18" t="s">
        <v>173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25">
      <c r="A119" s="15">
        <v>114</v>
      </c>
      <c r="B119" s="18" t="s">
        <v>9</v>
      </c>
      <c r="C119" s="23">
        <v>53283</v>
      </c>
      <c r="D119" s="22">
        <v>45153</v>
      </c>
      <c r="E119" s="24">
        <v>4699</v>
      </c>
      <c r="F119" s="18" t="s">
        <v>116</v>
      </c>
      <c r="G119" s="18" t="s">
        <v>173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25">
      <c r="A120" s="15">
        <v>115</v>
      </c>
      <c r="B120" s="18" t="s">
        <v>9</v>
      </c>
      <c r="C120" s="23">
        <v>53284</v>
      </c>
      <c r="D120" s="22">
        <v>45153</v>
      </c>
      <c r="E120" s="24">
        <v>4570</v>
      </c>
      <c r="F120" s="18" t="s">
        <v>117</v>
      </c>
      <c r="G120" s="18" t="s">
        <v>173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25">
      <c r="A121" s="15">
        <v>116</v>
      </c>
      <c r="B121" s="18" t="s">
        <v>9</v>
      </c>
      <c r="C121" s="23">
        <v>53285</v>
      </c>
      <c r="D121" s="22">
        <v>45153</v>
      </c>
      <c r="E121" s="24">
        <v>3362</v>
      </c>
      <c r="F121" s="18" t="s">
        <v>118</v>
      </c>
      <c r="G121" s="18" t="s">
        <v>173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25">
      <c r="A122" s="15">
        <v>117</v>
      </c>
      <c r="B122" s="18" t="s">
        <v>9</v>
      </c>
      <c r="C122" s="23">
        <v>53286</v>
      </c>
      <c r="D122" s="22">
        <v>45153</v>
      </c>
      <c r="E122" s="24">
        <v>3135</v>
      </c>
      <c r="F122" s="18" t="s">
        <v>119</v>
      </c>
      <c r="G122" s="18" t="s">
        <v>173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25">
      <c r="A123" s="15">
        <v>118</v>
      </c>
      <c r="B123" s="18" t="s">
        <v>9</v>
      </c>
      <c r="C123" s="23">
        <v>53287</v>
      </c>
      <c r="D123" s="22">
        <v>45153</v>
      </c>
      <c r="E123" s="24">
        <v>3822</v>
      </c>
      <c r="F123" s="18" t="s">
        <v>120</v>
      </c>
      <c r="G123" s="18" t="s">
        <v>173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25">
      <c r="A124" s="15">
        <v>119</v>
      </c>
      <c r="B124" s="18" t="s">
        <v>9</v>
      </c>
      <c r="C124" s="23">
        <v>53288</v>
      </c>
      <c r="D124" s="22">
        <v>45153</v>
      </c>
      <c r="E124" s="24">
        <v>3126</v>
      </c>
      <c r="F124" s="18" t="s">
        <v>121</v>
      </c>
      <c r="G124" s="18" t="s">
        <v>173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25">
      <c r="A125" s="15">
        <v>120</v>
      </c>
      <c r="B125" s="18" t="s">
        <v>9</v>
      </c>
      <c r="C125" s="23">
        <v>53289</v>
      </c>
      <c r="D125" s="22">
        <v>45153</v>
      </c>
      <c r="E125" s="24">
        <v>3218</v>
      </c>
      <c r="F125" s="18" t="s">
        <v>122</v>
      </c>
      <c r="G125" s="18" t="s">
        <v>173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25">
      <c r="A126" s="15">
        <v>121</v>
      </c>
      <c r="B126" s="18" t="s">
        <v>9</v>
      </c>
      <c r="C126" s="23">
        <v>53290</v>
      </c>
      <c r="D126" s="22">
        <v>45153</v>
      </c>
      <c r="E126" s="24">
        <v>3100</v>
      </c>
      <c r="F126" s="18" t="s">
        <v>123</v>
      </c>
      <c r="G126" s="18" t="s">
        <v>173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25">
      <c r="A127" s="15">
        <v>122</v>
      </c>
      <c r="B127" s="18" t="s">
        <v>9</v>
      </c>
      <c r="C127" s="23">
        <v>53291</v>
      </c>
      <c r="D127" s="22">
        <v>45153</v>
      </c>
      <c r="E127" s="24">
        <v>2333</v>
      </c>
      <c r="F127" s="18" t="s">
        <v>124</v>
      </c>
      <c r="G127" s="18" t="s">
        <v>173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25">
      <c r="A128" s="15">
        <v>123</v>
      </c>
      <c r="B128" s="18" t="s">
        <v>9</v>
      </c>
      <c r="C128" s="23">
        <v>53292</v>
      </c>
      <c r="D128" s="22">
        <v>45153</v>
      </c>
      <c r="E128" s="24">
        <v>4204</v>
      </c>
      <c r="F128" s="18" t="s">
        <v>125</v>
      </c>
      <c r="G128" s="18" t="s">
        <v>173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25">
      <c r="A129" s="15">
        <v>124</v>
      </c>
      <c r="B129" s="18" t="s">
        <v>9</v>
      </c>
      <c r="C129" s="23">
        <v>53293</v>
      </c>
      <c r="D129" s="22">
        <v>45153</v>
      </c>
      <c r="E129" s="24">
        <v>4204</v>
      </c>
      <c r="F129" s="18" t="s">
        <v>126</v>
      </c>
      <c r="G129" s="18" t="s">
        <v>173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25">
      <c r="A130" s="15">
        <v>125</v>
      </c>
      <c r="B130" s="18" t="s">
        <v>9</v>
      </c>
      <c r="C130" s="23">
        <v>53294</v>
      </c>
      <c r="D130" s="22">
        <v>45153</v>
      </c>
      <c r="E130" s="24">
        <v>4204</v>
      </c>
      <c r="F130" s="18" t="s">
        <v>127</v>
      </c>
      <c r="G130" s="18" t="s">
        <v>173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25">
      <c r="A131" s="15">
        <v>126</v>
      </c>
      <c r="B131" s="18" t="s">
        <v>9</v>
      </c>
      <c r="C131" s="23">
        <v>53295</v>
      </c>
      <c r="D131" s="22">
        <v>45153</v>
      </c>
      <c r="E131" s="24">
        <v>4204</v>
      </c>
      <c r="F131" s="18" t="s">
        <v>128</v>
      </c>
      <c r="G131" s="18" t="s">
        <v>173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25">
      <c r="A132" s="15">
        <v>127</v>
      </c>
      <c r="B132" s="18" t="s">
        <v>9</v>
      </c>
      <c r="C132" s="23">
        <v>53296</v>
      </c>
      <c r="D132" s="22">
        <v>45153</v>
      </c>
      <c r="E132" s="24">
        <v>4204</v>
      </c>
      <c r="F132" s="18" t="s">
        <v>160</v>
      </c>
      <c r="G132" s="18" t="s">
        <v>173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25">
      <c r="A133" s="15">
        <v>128</v>
      </c>
      <c r="B133" s="18" t="s">
        <v>9</v>
      </c>
      <c r="C133" s="23">
        <v>53297</v>
      </c>
      <c r="D133" s="22">
        <v>45153</v>
      </c>
      <c r="E133" s="24">
        <v>4205</v>
      </c>
      <c r="F133" s="18" t="s">
        <v>129</v>
      </c>
      <c r="G133" s="18" t="s">
        <v>173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25">
      <c r="A134" s="15">
        <v>129</v>
      </c>
      <c r="B134" s="18" t="s">
        <v>9</v>
      </c>
      <c r="C134" s="23">
        <v>53298</v>
      </c>
      <c r="D134" s="22">
        <v>45153</v>
      </c>
      <c r="E134" s="24">
        <v>3343</v>
      </c>
      <c r="F134" s="18" t="s">
        <v>130</v>
      </c>
      <c r="G134" s="18" t="s">
        <v>173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25">
      <c r="A135" s="15">
        <v>130</v>
      </c>
      <c r="B135" s="18" t="s">
        <v>9</v>
      </c>
      <c r="C135" s="23">
        <v>53299</v>
      </c>
      <c r="D135" s="22">
        <v>45153</v>
      </c>
      <c r="E135" s="24">
        <v>4204</v>
      </c>
      <c r="F135" s="18" t="s">
        <v>131</v>
      </c>
      <c r="G135" s="18" t="s">
        <v>173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25">
      <c r="A136" s="15">
        <v>131</v>
      </c>
      <c r="B136" s="18" t="s">
        <v>9</v>
      </c>
      <c r="C136" s="23">
        <v>53300</v>
      </c>
      <c r="D136" s="22">
        <v>45153</v>
      </c>
      <c r="E136" s="24">
        <v>7615</v>
      </c>
      <c r="F136" s="18" t="s">
        <v>132</v>
      </c>
      <c r="G136" s="18" t="s">
        <v>173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25">
      <c r="A137" s="15">
        <v>132</v>
      </c>
      <c r="B137" s="18" t="s">
        <v>9</v>
      </c>
      <c r="C137" s="23">
        <v>53303</v>
      </c>
      <c r="D137" s="22">
        <v>45153</v>
      </c>
      <c r="E137" s="24">
        <v>3517</v>
      </c>
      <c r="F137" s="18" t="s">
        <v>98</v>
      </c>
      <c r="G137" s="18" t="s">
        <v>173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25">
      <c r="A138" s="15">
        <v>133</v>
      </c>
      <c r="B138" s="18" t="s">
        <v>9</v>
      </c>
      <c r="C138" s="23">
        <v>53304</v>
      </c>
      <c r="D138" s="22">
        <v>45153</v>
      </c>
      <c r="E138" s="24">
        <v>4267</v>
      </c>
      <c r="F138" s="18" t="s">
        <v>133</v>
      </c>
      <c r="G138" s="18" t="s">
        <v>173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25">
      <c r="A139" s="15">
        <v>134</v>
      </c>
      <c r="B139" s="18" t="s">
        <v>9</v>
      </c>
      <c r="C139" s="23">
        <v>53305</v>
      </c>
      <c r="D139" s="22">
        <v>45153</v>
      </c>
      <c r="E139" s="24">
        <v>2600</v>
      </c>
      <c r="F139" s="18" t="s">
        <v>134</v>
      </c>
      <c r="G139" s="18" t="s">
        <v>173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25">
      <c r="A140" s="15">
        <v>135</v>
      </c>
      <c r="B140" s="18" t="s">
        <v>9</v>
      </c>
      <c r="C140" s="23">
        <v>53306</v>
      </c>
      <c r="D140" s="22">
        <v>45153</v>
      </c>
      <c r="E140" s="24">
        <v>2751</v>
      </c>
      <c r="F140" s="18" t="s">
        <v>135</v>
      </c>
      <c r="G140" s="18" t="s">
        <v>173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25">
      <c r="A141" s="15">
        <v>136</v>
      </c>
      <c r="B141" s="18" t="s">
        <v>9</v>
      </c>
      <c r="C141" s="23">
        <v>53307</v>
      </c>
      <c r="D141" s="22">
        <v>45153</v>
      </c>
      <c r="E141" s="24">
        <v>2600</v>
      </c>
      <c r="F141" s="18" t="s">
        <v>136</v>
      </c>
      <c r="G141" s="18" t="s">
        <v>173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25">
      <c r="A142" s="15">
        <v>137</v>
      </c>
      <c r="B142" s="18" t="s">
        <v>9</v>
      </c>
      <c r="C142" s="23">
        <v>53308</v>
      </c>
      <c r="D142" s="22">
        <v>45153</v>
      </c>
      <c r="E142" s="24">
        <v>2600</v>
      </c>
      <c r="F142" s="18" t="s">
        <v>137</v>
      </c>
      <c r="G142" s="18" t="s">
        <v>173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25">
      <c r="A143" s="15">
        <v>138</v>
      </c>
      <c r="B143" s="18" t="s">
        <v>9</v>
      </c>
      <c r="C143" s="23">
        <v>53309</v>
      </c>
      <c r="D143" s="22">
        <v>45153</v>
      </c>
      <c r="E143" s="24">
        <v>2750</v>
      </c>
      <c r="F143" s="18" t="s">
        <v>138</v>
      </c>
      <c r="G143" s="18" t="s">
        <v>173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25">
      <c r="A144" s="15">
        <v>139</v>
      </c>
      <c r="B144" s="18" t="s">
        <v>9</v>
      </c>
      <c r="C144" s="23">
        <v>53310</v>
      </c>
      <c r="D144" s="22">
        <v>45153</v>
      </c>
      <c r="E144" s="24">
        <v>2751</v>
      </c>
      <c r="F144" s="18" t="s">
        <v>139</v>
      </c>
      <c r="G144" s="18" t="s">
        <v>173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25">
      <c r="A145" s="15">
        <v>140</v>
      </c>
      <c r="B145" s="18" t="s">
        <v>9</v>
      </c>
      <c r="C145" s="23">
        <v>53311</v>
      </c>
      <c r="D145" s="22">
        <v>45153</v>
      </c>
      <c r="E145" s="24">
        <v>2751</v>
      </c>
      <c r="F145" s="18" t="s">
        <v>140</v>
      </c>
      <c r="G145" s="18" t="s">
        <v>173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25">
      <c r="A146" s="15">
        <v>141</v>
      </c>
      <c r="B146" s="18" t="s">
        <v>9</v>
      </c>
      <c r="C146" s="23">
        <v>53312</v>
      </c>
      <c r="D146" s="22">
        <v>45153</v>
      </c>
      <c r="E146" s="24">
        <v>2600</v>
      </c>
      <c r="F146" s="18" t="s">
        <v>141</v>
      </c>
      <c r="G146" s="18" t="s">
        <v>173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25">
      <c r="A147" s="15">
        <v>142</v>
      </c>
      <c r="B147" s="18" t="s">
        <v>9</v>
      </c>
      <c r="C147" s="23">
        <v>53313</v>
      </c>
      <c r="D147" s="22">
        <v>45153</v>
      </c>
      <c r="E147" s="24">
        <v>2266</v>
      </c>
      <c r="F147" s="18" t="s">
        <v>142</v>
      </c>
      <c r="G147" s="18" t="s">
        <v>173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25">
      <c r="A148" s="15">
        <v>143</v>
      </c>
      <c r="B148" s="18" t="s">
        <v>9</v>
      </c>
      <c r="C148" s="23">
        <v>53314</v>
      </c>
      <c r="D148" s="22">
        <v>45153</v>
      </c>
      <c r="E148" s="24">
        <v>2600</v>
      </c>
      <c r="F148" s="18" t="s">
        <v>143</v>
      </c>
      <c r="G148" s="18" t="s">
        <v>173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25">
      <c r="A149" s="15">
        <v>144</v>
      </c>
      <c r="B149" s="18" t="s">
        <v>9</v>
      </c>
      <c r="C149" s="23">
        <v>53315</v>
      </c>
      <c r="D149" s="22">
        <v>45153</v>
      </c>
      <c r="E149" s="24">
        <v>2599</v>
      </c>
      <c r="F149" s="18" t="s">
        <v>144</v>
      </c>
      <c r="G149" s="18" t="s">
        <v>173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25">
      <c r="A150" s="15">
        <v>145</v>
      </c>
      <c r="B150" s="18" t="s">
        <v>9</v>
      </c>
      <c r="C150" s="23">
        <v>53316</v>
      </c>
      <c r="D150" s="22">
        <v>45153</v>
      </c>
      <c r="E150" s="24">
        <v>2751</v>
      </c>
      <c r="F150" s="18" t="s">
        <v>145</v>
      </c>
      <c r="G150" s="18" t="s">
        <v>173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25">
      <c r="A151" s="15">
        <v>146</v>
      </c>
      <c r="B151" s="18" t="s">
        <v>9</v>
      </c>
      <c r="C151" s="23">
        <v>53317</v>
      </c>
      <c r="D151" s="22">
        <v>45153</v>
      </c>
      <c r="E151" s="24">
        <v>3977</v>
      </c>
      <c r="F151" s="18" t="s">
        <v>146</v>
      </c>
      <c r="G151" s="18" t="s">
        <v>173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25">
      <c r="A152" s="15">
        <v>147</v>
      </c>
      <c r="B152" s="18" t="s">
        <v>9</v>
      </c>
      <c r="C152" s="23">
        <v>53318</v>
      </c>
      <c r="D152" s="22">
        <v>45153</v>
      </c>
      <c r="E152" s="24">
        <v>6902</v>
      </c>
      <c r="F152" s="18" t="s">
        <v>147</v>
      </c>
      <c r="G152" s="18" t="s">
        <v>173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25">
      <c r="A153" s="15">
        <v>148</v>
      </c>
      <c r="B153" s="18" t="s">
        <v>9</v>
      </c>
      <c r="C153" s="23">
        <v>53319</v>
      </c>
      <c r="D153" s="22">
        <v>45153</v>
      </c>
      <c r="E153" s="24">
        <v>6902</v>
      </c>
      <c r="F153" s="18" t="s">
        <v>148</v>
      </c>
      <c r="G153" s="18" t="s">
        <v>173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25">
      <c r="A154" s="15">
        <v>149</v>
      </c>
      <c r="B154" s="18" t="s">
        <v>9</v>
      </c>
      <c r="C154" s="23">
        <v>53328</v>
      </c>
      <c r="D154" s="22">
        <v>45153</v>
      </c>
      <c r="E154" s="24">
        <v>3218</v>
      </c>
      <c r="F154" s="18" t="s">
        <v>149</v>
      </c>
      <c r="G154" s="18" t="s">
        <v>173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25">
      <c r="A155" s="15">
        <v>150</v>
      </c>
      <c r="B155" s="18" t="s">
        <v>9</v>
      </c>
      <c r="C155" s="23">
        <v>53399</v>
      </c>
      <c r="D155" s="22">
        <v>45169</v>
      </c>
      <c r="E155" s="24">
        <v>6487</v>
      </c>
      <c r="F155" s="18" t="s">
        <v>10</v>
      </c>
      <c r="G155" s="18" t="s">
        <v>173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25">
      <c r="A156" s="15">
        <v>151</v>
      </c>
      <c r="B156" s="18" t="s">
        <v>9</v>
      </c>
      <c r="C156" s="23">
        <v>53400</v>
      </c>
      <c r="D156" s="22">
        <v>45169</v>
      </c>
      <c r="E156" s="24">
        <v>6488</v>
      </c>
      <c r="F156" s="18" t="s">
        <v>11</v>
      </c>
      <c r="G156" s="18" t="s">
        <v>173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25">
      <c r="A157" s="15">
        <v>152</v>
      </c>
      <c r="B157" s="18" t="s">
        <v>9</v>
      </c>
      <c r="C157" s="23">
        <v>53401</v>
      </c>
      <c r="D157" s="22">
        <v>45169</v>
      </c>
      <c r="E157" s="24">
        <v>3527</v>
      </c>
      <c r="F157" s="18" t="s">
        <v>12</v>
      </c>
      <c r="G157" s="18" t="s">
        <v>173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25">
      <c r="A158" s="15">
        <v>153</v>
      </c>
      <c r="B158" s="18" t="s">
        <v>9</v>
      </c>
      <c r="C158" s="23">
        <v>53402</v>
      </c>
      <c r="D158" s="22">
        <v>45169</v>
      </c>
      <c r="E158" s="24">
        <v>6487</v>
      </c>
      <c r="F158" s="18" t="s">
        <v>13</v>
      </c>
      <c r="G158" s="18" t="s">
        <v>173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25">
      <c r="A159" s="15">
        <v>154</v>
      </c>
      <c r="B159" s="18" t="s">
        <v>9</v>
      </c>
      <c r="C159" s="23">
        <v>53403</v>
      </c>
      <c r="D159" s="22">
        <v>45169</v>
      </c>
      <c r="E159" s="24">
        <v>6488</v>
      </c>
      <c r="F159" s="18" t="s">
        <v>150</v>
      </c>
      <c r="G159" s="18" t="s">
        <v>173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25">
      <c r="A160" s="15">
        <v>155</v>
      </c>
      <c r="B160" s="18" t="s">
        <v>9</v>
      </c>
      <c r="C160" s="23">
        <v>53404</v>
      </c>
      <c r="D160" s="22">
        <v>45169</v>
      </c>
      <c r="E160" s="24">
        <v>3960</v>
      </c>
      <c r="F160" s="18" t="s">
        <v>14</v>
      </c>
      <c r="G160" s="18" t="s">
        <v>173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25">
      <c r="A161" s="15">
        <v>156</v>
      </c>
      <c r="B161" s="18" t="s">
        <v>9</v>
      </c>
      <c r="C161" s="23">
        <v>53405</v>
      </c>
      <c r="D161" s="22">
        <v>45169</v>
      </c>
      <c r="E161" s="24">
        <v>3999</v>
      </c>
      <c r="F161" s="18" t="s">
        <v>15</v>
      </c>
      <c r="G161" s="18" t="s">
        <v>173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25">
      <c r="A162" s="15">
        <v>157</v>
      </c>
      <c r="B162" s="18" t="s">
        <v>9</v>
      </c>
      <c r="C162" s="23">
        <v>53406</v>
      </c>
      <c r="D162" s="22">
        <v>45169</v>
      </c>
      <c r="E162" s="24">
        <v>6816</v>
      </c>
      <c r="F162" s="18" t="s">
        <v>16</v>
      </c>
      <c r="G162" s="18" t="s">
        <v>173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25">
      <c r="A163" s="15">
        <v>158</v>
      </c>
      <c r="B163" s="18" t="s">
        <v>9</v>
      </c>
      <c r="C163" s="23">
        <v>53407</v>
      </c>
      <c r="D163" s="22">
        <v>45169</v>
      </c>
      <c r="E163" s="24">
        <v>3612</v>
      </c>
      <c r="F163" s="18" t="s">
        <v>17</v>
      </c>
      <c r="G163" s="18" t="s">
        <v>173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25">
      <c r="A164" s="15">
        <v>159</v>
      </c>
      <c r="B164" s="18" t="s">
        <v>9</v>
      </c>
      <c r="C164" s="23">
        <v>53408</v>
      </c>
      <c r="D164" s="22">
        <v>45169</v>
      </c>
      <c r="E164" s="24">
        <v>3528</v>
      </c>
      <c r="F164" s="18" t="s">
        <v>19</v>
      </c>
      <c r="G164" s="18" t="s">
        <v>173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25">
      <c r="A165" s="15">
        <v>160</v>
      </c>
      <c r="B165" s="18" t="s">
        <v>9</v>
      </c>
      <c r="C165" s="23">
        <v>53409</v>
      </c>
      <c r="D165" s="22">
        <v>45169</v>
      </c>
      <c r="E165" s="24">
        <v>3999</v>
      </c>
      <c r="F165" s="18" t="s">
        <v>20</v>
      </c>
      <c r="G165" s="18" t="s">
        <v>173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25">
      <c r="A166" s="15">
        <v>161</v>
      </c>
      <c r="B166" s="18" t="s">
        <v>9</v>
      </c>
      <c r="C166" s="23">
        <v>53410</v>
      </c>
      <c r="D166" s="22">
        <v>45169</v>
      </c>
      <c r="E166" s="24">
        <v>3960</v>
      </c>
      <c r="F166" s="18" t="s">
        <v>21</v>
      </c>
      <c r="G166" s="18" t="s">
        <v>173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25">
      <c r="A167" s="15">
        <v>162</v>
      </c>
      <c r="B167" s="18" t="s">
        <v>9</v>
      </c>
      <c r="C167" s="23">
        <v>53411</v>
      </c>
      <c r="D167" s="22">
        <v>45169</v>
      </c>
      <c r="E167" s="24">
        <v>3612</v>
      </c>
      <c r="F167" s="18" t="s">
        <v>151</v>
      </c>
      <c r="G167" s="18" t="s">
        <v>173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25">
      <c r="A168" s="15">
        <v>163</v>
      </c>
      <c r="B168" s="18" t="s">
        <v>9</v>
      </c>
      <c r="C168" s="23">
        <v>53412</v>
      </c>
      <c r="D168" s="22">
        <v>45169</v>
      </c>
      <c r="E168" s="24">
        <v>6488</v>
      </c>
      <c r="F168" s="18" t="s">
        <v>22</v>
      </c>
      <c r="G168" s="18" t="s">
        <v>173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25">
      <c r="A169" s="15">
        <v>164</v>
      </c>
      <c r="B169" s="18" t="s">
        <v>9</v>
      </c>
      <c r="C169" s="23">
        <v>53413</v>
      </c>
      <c r="D169" s="22">
        <v>45169</v>
      </c>
      <c r="E169" s="24">
        <v>3612</v>
      </c>
      <c r="F169" s="18" t="s">
        <v>23</v>
      </c>
      <c r="G169" s="18" t="s">
        <v>173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25">
      <c r="A170" s="15">
        <v>165</v>
      </c>
      <c r="B170" s="18" t="s">
        <v>9</v>
      </c>
      <c r="C170" s="23">
        <v>53414</v>
      </c>
      <c r="D170" s="22">
        <v>45169</v>
      </c>
      <c r="E170" s="24">
        <v>3612</v>
      </c>
      <c r="F170" s="18" t="s">
        <v>24</v>
      </c>
      <c r="G170" s="18" t="s">
        <v>173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25">
      <c r="A171" s="15">
        <v>166</v>
      </c>
      <c r="B171" s="18" t="s">
        <v>9</v>
      </c>
      <c r="C171" s="23">
        <v>53415</v>
      </c>
      <c r="D171" s="22">
        <v>45169</v>
      </c>
      <c r="E171" s="24">
        <v>6488</v>
      </c>
      <c r="F171" s="18" t="s">
        <v>25</v>
      </c>
      <c r="G171" s="18" t="s">
        <v>173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25">
      <c r="A172" s="15">
        <v>167</v>
      </c>
      <c r="B172" s="18" t="s">
        <v>9</v>
      </c>
      <c r="C172" s="23">
        <v>53416</v>
      </c>
      <c r="D172" s="22">
        <v>45169</v>
      </c>
      <c r="E172" s="24">
        <v>6488</v>
      </c>
      <c r="F172" s="18" t="s">
        <v>26</v>
      </c>
      <c r="G172" s="18" t="s">
        <v>173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25">
      <c r="A173" s="15">
        <v>168</v>
      </c>
      <c r="B173" s="18" t="s">
        <v>9</v>
      </c>
      <c r="C173" s="23">
        <v>53417</v>
      </c>
      <c r="D173" s="22">
        <v>45169</v>
      </c>
      <c r="E173" s="24">
        <v>6487</v>
      </c>
      <c r="F173" s="18" t="s">
        <v>27</v>
      </c>
      <c r="G173" s="18" t="s">
        <v>173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25">
      <c r="A174" s="15">
        <v>169</v>
      </c>
      <c r="B174" s="18" t="s">
        <v>9</v>
      </c>
      <c r="C174" s="23">
        <v>53418</v>
      </c>
      <c r="D174" s="22">
        <v>45169</v>
      </c>
      <c r="E174" s="24">
        <v>6488</v>
      </c>
      <c r="F174" s="18" t="s">
        <v>28</v>
      </c>
      <c r="G174" s="18" t="s">
        <v>173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25">
      <c r="A175" s="15">
        <v>170</v>
      </c>
      <c r="B175" s="18" t="s">
        <v>9</v>
      </c>
      <c r="C175" s="23">
        <v>53419</v>
      </c>
      <c r="D175" s="22">
        <v>45169</v>
      </c>
      <c r="E175" s="24">
        <v>7615</v>
      </c>
      <c r="F175" s="18" t="s">
        <v>29</v>
      </c>
      <c r="G175" s="18" t="s">
        <v>173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25">
      <c r="A176" s="15">
        <v>171</v>
      </c>
      <c r="B176" s="18" t="s">
        <v>9</v>
      </c>
      <c r="C176" s="23">
        <v>53420</v>
      </c>
      <c r="D176" s="22">
        <v>45169</v>
      </c>
      <c r="E176" s="24">
        <v>7615</v>
      </c>
      <c r="F176" s="18" t="s">
        <v>30</v>
      </c>
      <c r="G176" s="18" t="s">
        <v>173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25">
      <c r="A177" s="15">
        <v>172</v>
      </c>
      <c r="B177" s="18" t="s">
        <v>9</v>
      </c>
      <c r="C177" s="23">
        <v>53421</v>
      </c>
      <c r="D177" s="22">
        <v>45169</v>
      </c>
      <c r="E177" s="24">
        <v>7615</v>
      </c>
      <c r="F177" s="18" t="s">
        <v>31</v>
      </c>
      <c r="G177" s="18" t="s">
        <v>173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25">
      <c r="A178" s="15">
        <v>173</v>
      </c>
      <c r="B178" s="18" t="s">
        <v>9</v>
      </c>
      <c r="C178" s="23">
        <v>53422</v>
      </c>
      <c r="D178" s="22">
        <v>45169</v>
      </c>
      <c r="E178" s="24">
        <v>6078</v>
      </c>
      <c r="F178" s="18" t="s">
        <v>152</v>
      </c>
      <c r="G178" s="18" t="s">
        <v>173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25">
      <c r="A179" s="15">
        <v>174</v>
      </c>
      <c r="B179" s="18" t="s">
        <v>9</v>
      </c>
      <c r="C179" s="23">
        <v>53423</v>
      </c>
      <c r="D179" s="22">
        <v>45169</v>
      </c>
      <c r="E179" s="24">
        <v>4000</v>
      </c>
      <c r="F179" s="18" t="s">
        <v>161</v>
      </c>
      <c r="G179" s="18" t="s">
        <v>173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25">
      <c r="A180" s="15">
        <v>175</v>
      </c>
      <c r="B180" s="18" t="s">
        <v>9</v>
      </c>
      <c r="C180" s="23">
        <v>53424</v>
      </c>
      <c r="D180" s="22">
        <v>45169</v>
      </c>
      <c r="E180" s="24">
        <v>3100</v>
      </c>
      <c r="F180" s="18" t="s">
        <v>32</v>
      </c>
      <c r="G180" s="18" t="s">
        <v>173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25">
      <c r="A181" s="15">
        <v>176</v>
      </c>
      <c r="B181" s="18" t="s">
        <v>9</v>
      </c>
      <c r="C181" s="23">
        <v>53425</v>
      </c>
      <c r="D181" s="22">
        <v>45169</v>
      </c>
      <c r="E181" s="24">
        <v>9259</v>
      </c>
      <c r="F181" s="18" t="s">
        <v>33</v>
      </c>
      <c r="G181" s="18" t="s">
        <v>173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25">
      <c r="A182" s="15">
        <v>177</v>
      </c>
      <c r="B182" s="18" t="s">
        <v>9</v>
      </c>
      <c r="C182" s="23">
        <v>53426</v>
      </c>
      <c r="D182" s="22">
        <v>45169</v>
      </c>
      <c r="E182" s="24">
        <v>3218</v>
      </c>
      <c r="F182" s="18" t="s">
        <v>162</v>
      </c>
      <c r="G182" s="18" t="s">
        <v>173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25">
      <c r="A183" s="15">
        <v>178</v>
      </c>
      <c r="B183" s="18" t="s">
        <v>9</v>
      </c>
      <c r="C183" s="23">
        <v>53427</v>
      </c>
      <c r="D183" s="22">
        <v>45169</v>
      </c>
      <c r="E183" s="24">
        <v>2420</v>
      </c>
      <c r="F183" s="18" t="s">
        <v>34</v>
      </c>
      <c r="G183" s="18" t="s">
        <v>173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25">
      <c r="A184" s="15">
        <v>179</v>
      </c>
      <c r="B184" s="18" t="s">
        <v>9</v>
      </c>
      <c r="C184" s="23">
        <v>53428</v>
      </c>
      <c r="D184" s="22">
        <v>45169</v>
      </c>
      <c r="E184" s="24">
        <v>3218</v>
      </c>
      <c r="F184" s="18" t="s">
        <v>153</v>
      </c>
      <c r="G184" s="18" t="s">
        <v>173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25">
      <c r="A185" s="15">
        <v>180</v>
      </c>
      <c r="B185" s="18" t="s">
        <v>9</v>
      </c>
      <c r="C185" s="23">
        <v>53429</v>
      </c>
      <c r="D185" s="22">
        <v>45169</v>
      </c>
      <c r="E185" s="24">
        <v>1510</v>
      </c>
      <c r="F185" s="18" t="s">
        <v>35</v>
      </c>
      <c r="G185" s="18" t="s">
        <v>173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25">
      <c r="A186" s="15">
        <v>181</v>
      </c>
      <c r="B186" s="18" t="s">
        <v>9</v>
      </c>
      <c r="C186" s="23">
        <v>53430</v>
      </c>
      <c r="D186" s="22">
        <v>45169</v>
      </c>
      <c r="E186" s="24">
        <v>2200</v>
      </c>
      <c r="F186" s="18" t="s">
        <v>36</v>
      </c>
      <c r="G186" s="18" t="s">
        <v>173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25">
      <c r="A187" s="15">
        <v>182</v>
      </c>
      <c r="B187" s="18" t="s">
        <v>9</v>
      </c>
      <c r="C187" s="23">
        <v>53431</v>
      </c>
      <c r="D187" s="22">
        <v>45169</v>
      </c>
      <c r="E187" s="24">
        <v>2780</v>
      </c>
      <c r="F187" s="18" t="s">
        <v>154</v>
      </c>
      <c r="G187" s="18" t="s">
        <v>173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25">
      <c r="A188" s="15">
        <v>183</v>
      </c>
      <c r="B188" s="18" t="s">
        <v>9</v>
      </c>
      <c r="C188" s="23">
        <v>53432</v>
      </c>
      <c r="D188" s="22">
        <v>45169</v>
      </c>
      <c r="E188" s="24">
        <v>2780</v>
      </c>
      <c r="F188" s="18" t="s">
        <v>155</v>
      </c>
      <c r="G188" s="18" t="s">
        <v>173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25">
      <c r="A189" s="15">
        <v>184</v>
      </c>
      <c r="B189" s="18" t="s">
        <v>9</v>
      </c>
      <c r="C189" s="23">
        <v>53433</v>
      </c>
      <c r="D189" s="22">
        <v>45169</v>
      </c>
      <c r="E189" s="24">
        <v>3154</v>
      </c>
      <c r="F189" s="18" t="s">
        <v>37</v>
      </c>
      <c r="G189" s="18" t="s">
        <v>173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25">
      <c r="A190" s="15">
        <v>185</v>
      </c>
      <c r="B190" s="18" t="s">
        <v>9</v>
      </c>
      <c r="C190" s="23">
        <v>53434</v>
      </c>
      <c r="D190" s="22">
        <v>45169</v>
      </c>
      <c r="E190" s="24">
        <v>3521</v>
      </c>
      <c r="F190" s="18" t="s">
        <v>38</v>
      </c>
      <c r="G190" s="18" t="s">
        <v>173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25">
      <c r="A191" s="15">
        <v>186</v>
      </c>
      <c r="B191" s="18" t="s">
        <v>9</v>
      </c>
      <c r="C191" s="23">
        <v>53435</v>
      </c>
      <c r="D191" s="22">
        <v>45169</v>
      </c>
      <c r="E191" s="24">
        <v>3375</v>
      </c>
      <c r="F191" s="18" t="s">
        <v>39</v>
      </c>
      <c r="G191" s="18" t="s">
        <v>173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25">
      <c r="A192" s="15">
        <v>187</v>
      </c>
      <c r="B192" s="18" t="s">
        <v>9</v>
      </c>
      <c r="C192" s="23">
        <v>53436</v>
      </c>
      <c r="D192" s="22">
        <v>45169</v>
      </c>
      <c r="E192" s="24">
        <v>2422</v>
      </c>
      <c r="F192" s="18" t="s">
        <v>40</v>
      </c>
      <c r="G192" s="18" t="s">
        <v>173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25">
      <c r="A193" s="15">
        <v>188</v>
      </c>
      <c r="B193" s="18" t="s">
        <v>9</v>
      </c>
      <c r="C193" s="23">
        <v>53437</v>
      </c>
      <c r="D193" s="22">
        <v>45169</v>
      </c>
      <c r="E193" s="24">
        <v>3154</v>
      </c>
      <c r="F193" s="18" t="s">
        <v>41</v>
      </c>
      <c r="G193" s="18" t="s">
        <v>173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25">
      <c r="A194" s="15">
        <v>189</v>
      </c>
      <c r="B194" s="18" t="s">
        <v>9</v>
      </c>
      <c r="C194" s="23">
        <v>53438</v>
      </c>
      <c r="D194" s="22">
        <v>45169</v>
      </c>
      <c r="E194" s="24">
        <v>3522</v>
      </c>
      <c r="F194" s="18" t="s">
        <v>42</v>
      </c>
      <c r="G194" s="18" t="s">
        <v>173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25">
      <c r="A195" s="15">
        <v>190</v>
      </c>
      <c r="B195" s="18" t="s">
        <v>9</v>
      </c>
      <c r="C195" s="23">
        <v>53439</v>
      </c>
      <c r="D195" s="22">
        <v>45169</v>
      </c>
      <c r="E195" s="24">
        <v>2600</v>
      </c>
      <c r="F195" s="18" t="s">
        <v>43</v>
      </c>
      <c r="G195" s="18" t="s">
        <v>173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25">
      <c r="A196" s="15">
        <v>191</v>
      </c>
      <c r="B196" s="18" t="s">
        <v>9</v>
      </c>
      <c r="C196" s="23">
        <v>53440</v>
      </c>
      <c r="D196" s="22">
        <v>45169</v>
      </c>
      <c r="E196" s="24">
        <v>4395</v>
      </c>
      <c r="F196" s="18" t="s">
        <v>44</v>
      </c>
      <c r="G196" s="18" t="s">
        <v>173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25">
      <c r="A197" s="15">
        <v>192</v>
      </c>
      <c r="B197" s="18" t="s">
        <v>9</v>
      </c>
      <c r="C197" s="23">
        <v>53441</v>
      </c>
      <c r="D197" s="22">
        <v>45169</v>
      </c>
      <c r="E197" s="24">
        <v>3669</v>
      </c>
      <c r="F197" s="18" t="s">
        <v>45</v>
      </c>
      <c r="G197" s="18" t="s">
        <v>173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25">
      <c r="A198" s="15">
        <v>193</v>
      </c>
      <c r="B198" s="18" t="s">
        <v>9</v>
      </c>
      <c r="C198" s="23">
        <v>53442</v>
      </c>
      <c r="D198" s="22">
        <v>45169</v>
      </c>
      <c r="E198" s="24">
        <v>3154</v>
      </c>
      <c r="F198" s="18" t="s">
        <v>46</v>
      </c>
      <c r="G198" s="18" t="s">
        <v>173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25">
      <c r="A199" s="15">
        <v>194</v>
      </c>
      <c r="B199" s="18" t="s">
        <v>9</v>
      </c>
      <c r="C199" s="23">
        <v>53443</v>
      </c>
      <c r="D199" s="22">
        <v>45169</v>
      </c>
      <c r="E199" s="24">
        <v>3367</v>
      </c>
      <c r="F199" s="18" t="s">
        <v>47</v>
      </c>
      <c r="G199" s="18" t="s">
        <v>173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25">
      <c r="A200" s="15">
        <v>195</v>
      </c>
      <c r="B200" s="18" t="s">
        <v>9</v>
      </c>
      <c r="C200" s="23">
        <v>53444</v>
      </c>
      <c r="D200" s="22">
        <v>45169</v>
      </c>
      <c r="E200" s="24">
        <v>3154</v>
      </c>
      <c r="F200" s="18" t="s">
        <v>48</v>
      </c>
      <c r="G200" s="18" t="s">
        <v>173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25">
      <c r="A201" s="15">
        <v>196</v>
      </c>
      <c r="B201" s="18" t="s">
        <v>9</v>
      </c>
      <c r="C201" s="23">
        <v>53445</v>
      </c>
      <c r="D201" s="22">
        <v>45169</v>
      </c>
      <c r="E201" s="24">
        <v>3154</v>
      </c>
      <c r="F201" s="18" t="s">
        <v>49</v>
      </c>
      <c r="G201" s="18" t="s">
        <v>173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25">
      <c r="A202" s="15">
        <v>197</v>
      </c>
      <c r="B202" s="18" t="s">
        <v>9</v>
      </c>
      <c r="C202" s="23">
        <v>53446</v>
      </c>
      <c r="D202" s="22">
        <v>45169</v>
      </c>
      <c r="E202" s="24">
        <v>10339</v>
      </c>
      <c r="F202" s="18" t="s">
        <v>50</v>
      </c>
      <c r="G202" s="18" t="s">
        <v>173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25">
      <c r="A203" s="15">
        <v>198</v>
      </c>
      <c r="B203" s="18" t="s">
        <v>9</v>
      </c>
      <c r="C203" s="23">
        <v>53447</v>
      </c>
      <c r="D203" s="22">
        <v>45169</v>
      </c>
      <c r="E203" s="24">
        <v>2422</v>
      </c>
      <c r="F203" s="18" t="s">
        <v>51</v>
      </c>
      <c r="G203" s="18" t="s">
        <v>173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25">
      <c r="A204" s="15">
        <v>199</v>
      </c>
      <c r="B204" s="18" t="s">
        <v>9</v>
      </c>
      <c r="C204" s="23">
        <v>53448</v>
      </c>
      <c r="D204" s="22">
        <v>45169</v>
      </c>
      <c r="E204" s="24">
        <v>2422</v>
      </c>
      <c r="F204" s="18" t="s">
        <v>52</v>
      </c>
      <c r="G204" s="18" t="s">
        <v>173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25">
      <c r="A205" s="15">
        <v>200</v>
      </c>
      <c r="B205" s="18" t="s">
        <v>9</v>
      </c>
      <c r="C205" s="23">
        <v>53449</v>
      </c>
      <c r="D205" s="22">
        <v>45169</v>
      </c>
      <c r="E205" s="24">
        <v>2350</v>
      </c>
      <c r="F205" s="18" t="s">
        <v>53</v>
      </c>
      <c r="G205" s="18" t="s">
        <v>173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25">
      <c r="A206" s="15">
        <v>201</v>
      </c>
      <c r="B206" s="18" t="s">
        <v>9</v>
      </c>
      <c r="C206" s="23">
        <v>53450</v>
      </c>
      <c r="D206" s="22">
        <v>45169</v>
      </c>
      <c r="E206" s="24">
        <v>2422</v>
      </c>
      <c r="F206" s="18" t="s">
        <v>54</v>
      </c>
      <c r="G206" s="18" t="s">
        <v>173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25">
      <c r="A207" s="15">
        <v>202</v>
      </c>
      <c r="B207" s="18" t="s">
        <v>9</v>
      </c>
      <c r="C207" s="23">
        <v>53451</v>
      </c>
      <c r="D207" s="22">
        <v>45169</v>
      </c>
      <c r="E207" s="24">
        <v>2750</v>
      </c>
      <c r="F207" s="18" t="s">
        <v>55</v>
      </c>
      <c r="G207" s="18" t="s">
        <v>173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25">
      <c r="A208" s="15">
        <v>203</v>
      </c>
      <c r="B208" s="18" t="s">
        <v>9</v>
      </c>
      <c r="C208" s="23">
        <v>53452</v>
      </c>
      <c r="D208" s="22">
        <v>45169</v>
      </c>
      <c r="E208" s="24">
        <v>3154</v>
      </c>
      <c r="F208" s="18" t="s">
        <v>56</v>
      </c>
      <c r="G208" s="18" t="s">
        <v>173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25">
      <c r="A209" s="15">
        <v>204</v>
      </c>
      <c r="B209" s="18" t="s">
        <v>9</v>
      </c>
      <c r="C209" s="23">
        <v>53453</v>
      </c>
      <c r="D209" s="22">
        <v>45169</v>
      </c>
      <c r="E209" s="24">
        <v>6487</v>
      </c>
      <c r="F209" s="18" t="s">
        <v>57</v>
      </c>
      <c r="G209" s="18" t="s">
        <v>173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25">
      <c r="A210" s="15">
        <v>205</v>
      </c>
      <c r="B210" s="18" t="s">
        <v>9</v>
      </c>
      <c r="C210" s="23">
        <v>53454</v>
      </c>
      <c r="D210" s="22">
        <v>45169</v>
      </c>
      <c r="E210" s="24">
        <v>3521</v>
      </c>
      <c r="F210" s="18" t="s">
        <v>58</v>
      </c>
      <c r="G210" s="18" t="s">
        <v>173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25">
      <c r="A211" s="15">
        <v>206</v>
      </c>
      <c r="B211" s="18" t="s">
        <v>9</v>
      </c>
      <c r="C211" s="23">
        <v>53455</v>
      </c>
      <c r="D211" s="22">
        <v>45169</v>
      </c>
      <c r="E211" s="24">
        <v>3154</v>
      </c>
      <c r="F211" s="18" t="s">
        <v>59</v>
      </c>
      <c r="G211" s="18" t="s">
        <v>173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25">
      <c r="A212" s="15">
        <v>207</v>
      </c>
      <c r="B212" s="18" t="s">
        <v>9</v>
      </c>
      <c r="C212" s="23">
        <v>53456</v>
      </c>
      <c r="D212" s="22">
        <v>45169</v>
      </c>
      <c r="E212" s="24">
        <v>2422</v>
      </c>
      <c r="F212" s="18" t="s">
        <v>60</v>
      </c>
      <c r="G212" s="18" t="s">
        <v>173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25">
      <c r="A213" s="15">
        <v>208</v>
      </c>
      <c r="B213" s="18" t="s">
        <v>9</v>
      </c>
      <c r="C213" s="23">
        <v>53457</v>
      </c>
      <c r="D213" s="22">
        <v>45169</v>
      </c>
      <c r="E213" s="24">
        <v>2780</v>
      </c>
      <c r="F213" s="18" t="s">
        <v>61</v>
      </c>
      <c r="G213" s="18" t="s">
        <v>173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25">
      <c r="A214" s="15">
        <v>209</v>
      </c>
      <c r="B214" s="18" t="s">
        <v>9</v>
      </c>
      <c r="C214" s="23">
        <v>53458</v>
      </c>
      <c r="D214" s="22">
        <v>45169</v>
      </c>
      <c r="E214" s="24">
        <v>2421</v>
      </c>
      <c r="F214" s="18" t="s">
        <v>62</v>
      </c>
      <c r="G214" s="18" t="s">
        <v>173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25">
      <c r="A215" s="15">
        <v>210</v>
      </c>
      <c r="B215" s="18" t="s">
        <v>9</v>
      </c>
      <c r="C215" s="23">
        <v>53459</v>
      </c>
      <c r="D215" s="22">
        <v>45169</v>
      </c>
      <c r="E215" s="24">
        <v>3521</v>
      </c>
      <c r="F215" s="18" t="s">
        <v>63</v>
      </c>
      <c r="G215" s="18" t="s">
        <v>173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25">
      <c r="A216" s="15">
        <v>211</v>
      </c>
      <c r="B216" s="18" t="s">
        <v>9</v>
      </c>
      <c r="C216" s="23">
        <v>53460</v>
      </c>
      <c r="D216" s="22">
        <v>45169</v>
      </c>
      <c r="E216" s="24">
        <v>3154</v>
      </c>
      <c r="F216" s="18" t="s">
        <v>64</v>
      </c>
      <c r="G216" s="18" t="s">
        <v>173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25">
      <c r="A217" s="15">
        <v>212</v>
      </c>
      <c r="B217" s="18" t="s">
        <v>9</v>
      </c>
      <c r="C217" s="23">
        <v>53461</v>
      </c>
      <c r="D217" s="22">
        <v>45169</v>
      </c>
      <c r="E217" s="24">
        <v>3705</v>
      </c>
      <c r="F217" s="18" t="s">
        <v>65</v>
      </c>
      <c r="G217" s="18" t="s">
        <v>173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25">
      <c r="A218" s="15">
        <v>213</v>
      </c>
      <c r="B218" s="18" t="s">
        <v>9</v>
      </c>
      <c r="C218" s="23">
        <v>53462</v>
      </c>
      <c r="D218" s="22">
        <v>45169</v>
      </c>
      <c r="E218" s="24">
        <v>2600</v>
      </c>
      <c r="F218" s="18" t="s">
        <v>156</v>
      </c>
      <c r="G218" s="18" t="s">
        <v>173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25">
      <c r="A219" s="15">
        <v>214</v>
      </c>
      <c r="B219" s="18" t="s">
        <v>9</v>
      </c>
      <c r="C219" s="23">
        <v>53463</v>
      </c>
      <c r="D219" s="22">
        <v>45169</v>
      </c>
      <c r="E219" s="24">
        <v>4045</v>
      </c>
      <c r="F219" s="18" t="s">
        <v>157</v>
      </c>
      <c r="G219" s="18" t="s">
        <v>173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25">
      <c r="A220" s="15">
        <v>215</v>
      </c>
      <c r="B220" s="18" t="s">
        <v>9</v>
      </c>
      <c r="C220" s="23">
        <v>53464</v>
      </c>
      <c r="D220" s="22">
        <v>45169</v>
      </c>
      <c r="E220" s="24">
        <v>4044</v>
      </c>
      <c r="F220" s="18" t="s">
        <v>66</v>
      </c>
      <c r="G220" s="18" t="s">
        <v>173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25">
      <c r="A221" s="15">
        <v>216</v>
      </c>
      <c r="B221" s="18" t="s">
        <v>9</v>
      </c>
      <c r="C221" s="23">
        <v>53465</v>
      </c>
      <c r="D221" s="22">
        <v>45169</v>
      </c>
      <c r="E221" s="24">
        <v>3422</v>
      </c>
      <c r="F221" s="18" t="s">
        <v>67</v>
      </c>
      <c r="G221" s="18" t="s">
        <v>173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25">
      <c r="A222" s="15">
        <v>217</v>
      </c>
      <c r="B222" s="18" t="s">
        <v>9</v>
      </c>
      <c r="C222" s="23">
        <v>53466</v>
      </c>
      <c r="D222" s="22">
        <v>45169</v>
      </c>
      <c r="E222" s="24">
        <v>3218</v>
      </c>
      <c r="F222" s="18" t="s">
        <v>68</v>
      </c>
      <c r="G222" s="18" t="s">
        <v>173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25">
      <c r="A223" s="15">
        <v>218</v>
      </c>
      <c r="B223" s="18" t="s">
        <v>9</v>
      </c>
      <c r="C223" s="23">
        <v>53467</v>
      </c>
      <c r="D223" s="22">
        <v>45169</v>
      </c>
      <c r="E223" s="24">
        <v>4611</v>
      </c>
      <c r="F223" s="18" t="s">
        <v>163</v>
      </c>
      <c r="G223" s="18" t="s">
        <v>173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25">
      <c r="A224" s="15">
        <v>219</v>
      </c>
      <c r="B224" s="18" t="s">
        <v>9</v>
      </c>
      <c r="C224" s="23">
        <v>53468</v>
      </c>
      <c r="D224" s="22">
        <v>45169</v>
      </c>
      <c r="E224" s="24">
        <v>12087</v>
      </c>
      <c r="F224" s="18" t="s">
        <v>164</v>
      </c>
      <c r="G224" s="18" t="s">
        <v>173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25">
      <c r="A225" s="15">
        <v>220</v>
      </c>
      <c r="B225" s="18" t="s">
        <v>9</v>
      </c>
      <c r="C225" s="23">
        <v>53469</v>
      </c>
      <c r="D225" s="22">
        <v>45169</v>
      </c>
      <c r="E225" s="24">
        <v>4077</v>
      </c>
      <c r="F225" s="18" t="s">
        <v>69</v>
      </c>
      <c r="G225" s="18" t="s">
        <v>173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25">
      <c r="A226" s="15">
        <v>221</v>
      </c>
      <c r="B226" s="18" t="s">
        <v>9</v>
      </c>
      <c r="C226" s="23">
        <v>53470</v>
      </c>
      <c r="D226" s="22">
        <v>45169</v>
      </c>
      <c r="E226" s="24">
        <v>4077</v>
      </c>
      <c r="F226" s="18" t="s">
        <v>70</v>
      </c>
      <c r="G226" s="18" t="s">
        <v>173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25">
      <c r="A227" s="15">
        <v>222</v>
      </c>
      <c r="B227" s="18" t="s">
        <v>9</v>
      </c>
      <c r="C227" s="23">
        <v>53471</v>
      </c>
      <c r="D227" s="22">
        <v>45169</v>
      </c>
      <c r="E227" s="24">
        <v>4077</v>
      </c>
      <c r="F227" s="18" t="s">
        <v>165</v>
      </c>
      <c r="G227" s="18" t="s">
        <v>173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25">
      <c r="A228" s="15">
        <v>223</v>
      </c>
      <c r="B228" s="18" t="s">
        <v>9</v>
      </c>
      <c r="C228" s="23">
        <v>53472</v>
      </c>
      <c r="D228" s="22">
        <v>45169</v>
      </c>
      <c r="E228" s="24">
        <v>7607</v>
      </c>
      <c r="F228" s="18" t="s">
        <v>71</v>
      </c>
      <c r="G228" s="18" t="s">
        <v>173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25">
      <c r="A229" s="15">
        <v>224</v>
      </c>
      <c r="B229" s="18" t="s">
        <v>9</v>
      </c>
      <c r="C229" s="23">
        <v>53473</v>
      </c>
      <c r="D229" s="22">
        <v>45169</v>
      </c>
      <c r="E229" s="24">
        <v>4077</v>
      </c>
      <c r="F229" s="18" t="s">
        <v>166</v>
      </c>
      <c r="G229" s="18" t="s">
        <v>173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25">
      <c r="A230" s="15">
        <v>225</v>
      </c>
      <c r="B230" s="18" t="s">
        <v>9</v>
      </c>
      <c r="C230" s="23">
        <v>53474</v>
      </c>
      <c r="D230" s="22">
        <v>45169</v>
      </c>
      <c r="E230" s="24">
        <v>4077</v>
      </c>
      <c r="F230" s="18" t="s">
        <v>73</v>
      </c>
      <c r="G230" s="18" t="s">
        <v>173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25">
      <c r="A231" s="15">
        <v>226</v>
      </c>
      <c r="B231" s="18" t="s">
        <v>9</v>
      </c>
      <c r="C231" s="23">
        <v>53475</v>
      </c>
      <c r="D231" s="22">
        <v>45169</v>
      </c>
      <c r="E231" s="24">
        <v>100</v>
      </c>
      <c r="F231" s="18" t="s">
        <v>74</v>
      </c>
      <c r="G231" s="18" t="s">
        <v>173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25">
      <c r="A232" s="15">
        <v>227</v>
      </c>
      <c r="B232" s="18" t="s">
        <v>9</v>
      </c>
      <c r="C232" s="23">
        <v>53476</v>
      </c>
      <c r="D232" s="22">
        <v>45169</v>
      </c>
      <c r="E232" s="24">
        <v>4077</v>
      </c>
      <c r="F232" s="18" t="s">
        <v>75</v>
      </c>
      <c r="G232" s="18" t="s">
        <v>173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25">
      <c r="A233" s="15">
        <v>228</v>
      </c>
      <c r="B233" s="18" t="s">
        <v>9</v>
      </c>
      <c r="C233" s="23">
        <v>53477</v>
      </c>
      <c r="D233" s="22">
        <v>45169</v>
      </c>
      <c r="E233" s="24">
        <v>4077</v>
      </c>
      <c r="F233" s="18" t="s">
        <v>158</v>
      </c>
      <c r="G233" s="18" t="s">
        <v>173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25">
      <c r="A234" s="15">
        <v>229</v>
      </c>
      <c r="B234" s="18" t="s">
        <v>9</v>
      </c>
      <c r="C234" s="23">
        <v>53478</v>
      </c>
      <c r="D234" s="22">
        <v>45169</v>
      </c>
      <c r="E234" s="24">
        <v>4077</v>
      </c>
      <c r="F234" s="18" t="s">
        <v>167</v>
      </c>
      <c r="G234" s="18" t="s">
        <v>173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25">
      <c r="A235" s="15">
        <v>230</v>
      </c>
      <c r="B235" s="18" t="s">
        <v>9</v>
      </c>
      <c r="C235" s="23">
        <v>53479</v>
      </c>
      <c r="D235" s="22">
        <v>45169</v>
      </c>
      <c r="E235" s="24">
        <v>4841</v>
      </c>
      <c r="F235" s="18" t="s">
        <v>168</v>
      </c>
      <c r="G235" s="18" t="s">
        <v>173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25">
      <c r="A236" s="15">
        <v>231</v>
      </c>
      <c r="B236" s="18" t="s">
        <v>9</v>
      </c>
      <c r="C236" s="23">
        <v>53480</v>
      </c>
      <c r="D236" s="22">
        <v>45169</v>
      </c>
      <c r="E236" s="24">
        <v>3723</v>
      </c>
      <c r="F236" s="18" t="s">
        <v>78</v>
      </c>
      <c r="G236" s="18" t="s">
        <v>173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25">
      <c r="A237" s="15">
        <v>232</v>
      </c>
      <c r="B237" s="18" t="s">
        <v>9</v>
      </c>
      <c r="C237" s="23">
        <v>53481</v>
      </c>
      <c r="D237" s="22">
        <v>45169</v>
      </c>
      <c r="E237" s="24">
        <v>3722</v>
      </c>
      <c r="F237" s="18" t="s">
        <v>79</v>
      </c>
      <c r="G237" s="18" t="s">
        <v>173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25">
      <c r="A238" s="15">
        <v>233</v>
      </c>
      <c r="B238" s="18" t="s">
        <v>9</v>
      </c>
      <c r="C238" s="23">
        <v>53482</v>
      </c>
      <c r="D238" s="22">
        <v>45169</v>
      </c>
      <c r="E238" s="24">
        <v>877</v>
      </c>
      <c r="F238" s="18" t="s">
        <v>169</v>
      </c>
      <c r="G238" s="18" t="s">
        <v>173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25">
      <c r="A239" s="15">
        <v>234</v>
      </c>
      <c r="B239" s="18" t="s">
        <v>9</v>
      </c>
      <c r="C239" s="23">
        <v>53483</v>
      </c>
      <c r="D239" s="22">
        <v>45169</v>
      </c>
      <c r="E239" s="24">
        <v>4077</v>
      </c>
      <c r="F239" s="18" t="s">
        <v>80</v>
      </c>
      <c r="G239" s="18" t="s">
        <v>173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25">
      <c r="A240" s="15">
        <v>235</v>
      </c>
      <c r="B240" s="18" t="s">
        <v>9</v>
      </c>
      <c r="C240" s="23">
        <v>53484</v>
      </c>
      <c r="D240" s="22">
        <v>45169</v>
      </c>
      <c r="E240" s="24">
        <v>4077</v>
      </c>
      <c r="F240" s="18" t="s">
        <v>81</v>
      </c>
      <c r="G240" s="18" t="s">
        <v>173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25">
      <c r="A241" s="15">
        <v>236</v>
      </c>
      <c r="B241" s="18" t="s">
        <v>9</v>
      </c>
      <c r="C241" s="23">
        <v>53485</v>
      </c>
      <c r="D241" s="22">
        <v>45169</v>
      </c>
      <c r="E241" s="24">
        <v>4287</v>
      </c>
      <c r="F241" s="18" t="s">
        <v>82</v>
      </c>
      <c r="G241" s="18" t="s">
        <v>173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25">
      <c r="A242" s="15">
        <v>237</v>
      </c>
      <c r="B242" s="18" t="s">
        <v>9</v>
      </c>
      <c r="C242" s="23">
        <v>53486</v>
      </c>
      <c r="D242" s="22">
        <v>45169</v>
      </c>
      <c r="E242" s="24">
        <v>3467</v>
      </c>
      <c r="F242" s="18" t="s">
        <v>83</v>
      </c>
      <c r="G242" s="18" t="s">
        <v>173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25">
      <c r="A243" s="15">
        <v>238</v>
      </c>
      <c r="B243" s="18" t="s">
        <v>9</v>
      </c>
      <c r="C243" s="23">
        <v>53487</v>
      </c>
      <c r="D243" s="22">
        <v>45169</v>
      </c>
      <c r="E243" s="24">
        <v>4077</v>
      </c>
      <c r="F243" s="18" t="s">
        <v>84</v>
      </c>
      <c r="G243" s="18" t="s">
        <v>173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25">
      <c r="A244" s="15">
        <v>239</v>
      </c>
      <c r="B244" s="18" t="s">
        <v>9</v>
      </c>
      <c r="C244" s="23">
        <v>53488</v>
      </c>
      <c r="D244" s="22">
        <v>45169</v>
      </c>
      <c r="E244" s="24">
        <v>3324</v>
      </c>
      <c r="F244" s="18" t="s">
        <v>146</v>
      </c>
      <c r="G244" s="18" t="s">
        <v>173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25">
      <c r="A245" s="15">
        <v>240</v>
      </c>
      <c r="B245" s="18" t="s">
        <v>9</v>
      </c>
      <c r="C245" s="23">
        <v>53518</v>
      </c>
      <c r="D245" s="22">
        <v>45169</v>
      </c>
      <c r="E245" s="24">
        <v>3530</v>
      </c>
      <c r="F245" s="18" t="s">
        <v>85</v>
      </c>
      <c r="G245" s="18" t="s">
        <v>173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25">
      <c r="A246" s="15">
        <v>241</v>
      </c>
      <c r="B246" s="18" t="s">
        <v>9</v>
      </c>
      <c r="C246" s="23">
        <v>53519</v>
      </c>
      <c r="D246" s="22">
        <v>45169</v>
      </c>
      <c r="E246" s="24">
        <v>3521</v>
      </c>
      <c r="F246" s="18" t="s">
        <v>86</v>
      </c>
      <c r="G246" s="18" t="s">
        <v>173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25">
      <c r="A247" s="15">
        <v>242</v>
      </c>
      <c r="B247" s="18" t="s">
        <v>9</v>
      </c>
      <c r="C247" s="23">
        <v>53520</v>
      </c>
      <c r="D247" s="22">
        <v>45169</v>
      </c>
      <c r="E247" s="24">
        <v>9499</v>
      </c>
      <c r="F247" s="18" t="s">
        <v>87</v>
      </c>
      <c r="G247" s="18" t="s">
        <v>173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25">
      <c r="A248" s="15">
        <v>243</v>
      </c>
      <c r="B248" s="18" t="s">
        <v>9</v>
      </c>
      <c r="C248" s="23">
        <v>53521</v>
      </c>
      <c r="D248" s="22">
        <v>45169</v>
      </c>
      <c r="E248" s="24">
        <v>2010</v>
      </c>
      <c r="F248" s="18" t="s">
        <v>88</v>
      </c>
      <c r="G248" s="18" t="s">
        <v>173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25">
      <c r="A249" s="15">
        <v>244</v>
      </c>
      <c r="B249" s="18" t="s">
        <v>9</v>
      </c>
      <c r="C249" s="23">
        <v>53522</v>
      </c>
      <c r="D249" s="22">
        <v>45169</v>
      </c>
      <c r="E249" s="24">
        <v>20738</v>
      </c>
      <c r="F249" s="18" t="s">
        <v>89</v>
      </c>
      <c r="G249" s="18" t="s">
        <v>173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25">
      <c r="A250" s="15">
        <v>245</v>
      </c>
      <c r="B250" s="18" t="s">
        <v>9</v>
      </c>
      <c r="C250" s="23">
        <v>53523</v>
      </c>
      <c r="D250" s="22">
        <v>45169</v>
      </c>
      <c r="E250" s="24">
        <v>4267</v>
      </c>
      <c r="F250" s="18" t="s">
        <v>90</v>
      </c>
      <c r="G250" s="18" t="s">
        <v>173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25">
      <c r="A251" s="15">
        <v>246</v>
      </c>
      <c r="B251" s="18" t="s">
        <v>9</v>
      </c>
      <c r="C251" s="23">
        <v>53524</v>
      </c>
      <c r="D251" s="22">
        <v>45169</v>
      </c>
      <c r="E251" s="24">
        <v>20738</v>
      </c>
      <c r="F251" s="18" t="s">
        <v>91</v>
      </c>
      <c r="G251" s="18" t="s">
        <v>173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25">
      <c r="A252" s="15">
        <v>247</v>
      </c>
      <c r="B252" s="18" t="s">
        <v>9</v>
      </c>
      <c r="C252" s="23">
        <v>53525</v>
      </c>
      <c r="D252" s="22">
        <v>45169</v>
      </c>
      <c r="E252" s="24">
        <v>2753</v>
      </c>
      <c r="F252" s="18" t="s">
        <v>92</v>
      </c>
      <c r="G252" s="18" t="s">
        <v>173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25">
      <c r="A253" s="15">
        <v>248</v>
      </c>
      <c r="B253" s="18" t="s">
        <v>9</v>
      </c>
      <c r="C253" s="23">
        <v>53526</v>
      </c>
      <c r="D253" s="22">
        <v>45169</v>
      </c>
      <c r="E253" s="24">
        <v>20738</v>
      </c>
      <c r="F253" s="18" t="s">
        <v>93</v>
      </c>
      <c r="G253" s="18" t="s">
        <v>173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25">
      <c r="A254" s="15">
        <v>249</v>
      </c>
      <c r="B254" s="18" t="s">
        <v>9</v>
      </c>
      <c r="C254" s="23">
        <v>53527</v>
      </c>
      <c r="D254" s="22">
        <v>45169</v>
      </c>
      <c r="E254" s="24">
        <v>3517</v>
      </c>
      <c r="F254" s="18" t="s">
        <v>170</v>
      </c>
      <c r="G254" s="18" t="s">
        <v>173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25">
      <c r="A255" s="15">
        <v>250</v>
      </c>
      <c r="B255" s="18" t="s">
        <v>9</v>
      </c>
      <c r="C255" s="23">
        <v>53528</v>
      </c>
      <c r="D255" s="22">
        <v>45169</v>
      </c>
      <c r="E255" s="24">
        <v>3517</v>
      </c>
      <c r="F255" s="18" t="s">
        <v>94</v>
      </c>
      <c r="G255" s="18" t="s">
        <v>173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25">
      <c r="A256" s="15">
        <v>251</v>
      </c>
      <c r="B256" s="18" t="s">
        <v>9</v>
      </c>
      <c r="C256" s="23">
        <v>53529</v>
      </c>
      <c r="D256" s="22">
        <v>45169</v>
      </c>
      <c r="E256" s="24">
        <v>3517</v>
      </c>
      <c r="F256" s="18" t="s">
        <v>95</v>
      </c>
      <c r="G256" s="18" t="s">
        <v>173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25">
      <c r="A257" s="15">
        <v>252</v>
      </c>
      <c r="B257" s="18" t="s">
        <v>9</v>
      </c>
      <c r="C257" s="23">
        <v>53530</v>
      </c>
      <c r="D257" s="22">
        <v>45169</v>
      </c>
      <c r="E257" s="24">
        <v>3517</v>
      </c>
      <c r="F257" s="18" t="s">
        <v>96</v>
      </c>
      <c r="G257" s="18" t="s">
        <v>173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25">
      <c r="A258" s="15">
        <v>253</v>
      </c>
      <c r="B258" s="18" t="s">
        <v>9</v>
      </c>
      <c r="C258" s="23">
        <v>53531</v>
      </c>
      <c r="D258" s="22">
        <v>45169</v>
      </c>
      <c r="E258" s="24">
        <v>3517</v>
      </c>
      <c r="F258" s="18" t="s">
        <v>97</v>
      </c>
      <c r="G258" s="18" t="s">
        <v>173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25">
      <c r="A259" s="15">
        <v>254</v>
      </c>
      <c r="B259" s="18" t="s">
        <v>9</v>
      </c>
      <c r="C259" s="23">
        <v>53532</v>
      </c>
      <c r="D259" s="22">
        <v>45169</v>
      </c>
      <c r="E259" s="24">
        <v>3517</v>
      </c>
      <c r="F259" s="18" t="s">
        <v>99</v>
      </c>
      <c r="G259" s="18" t="s">
        <v>173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25">
      <c r="A260" s="15">
        <v>255</v>
      </c>
      <c r="B260" s="18" t="s">
        <v>9</v>
      </c>
      <c r="C260" s="23">
        <v>53533</v>
      </c>
      <c r="D260" s="22">
        <v>45169</v>
      </c>
      <c r="E260" s="24">
        <v>3541</v>
      </c>
      <c r="F260" s="18" t="s">
        <v>100</v>
      </c>
      <c r="G260" s="18" t="s">
        <v>173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25">
      <c r="A261" s="15">
        <v>256</v>
      </c>
      <c r="B261" s="18" t="s">
        <v>9</v>
      </c>
      <c r="C261" s="23">
        <v>53534</v>
      </c>
      <c r="D261" s="22">
        <v>45169</v>
      </c>
      <c r="E261" s="24">
        <v>3517</v>
      </c>
      <c r="F261" s="18" t="s">
        <v>101</v>
      </c>
      <c r="G261" s="18" t="s">
        <v>173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25">
      <c r="A262" s="15">
        <v>257</v>
      </c>
      <c r="B262" s="18" t="s">
        <v>9</v>
      </c>
      <c r="C262" s="23">
        <v>53535</v>
      </c>
      <c r="D262" s="22">
        <v>45169</v>
      </c>
      <c r="E262" s="24">
        <v>3517</v>
      </c>
      <c r="F262" s="18" t="s">
        <v>102</v>
      </c>
      <c r="G262" s="18" t="s">
        <v>173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25">
      <c r="A263" s="15">
        <v>258</v>
      </c>
      <c r="B263" s="18" t="s">
        <v>9</v>
      </c>
      <c r="C263" s="23">
        <v>53536</v>
      </c>
      <c r="D263" s="22">
        <v>45169</v>
      </c>
      <c r="E263" s="24">
        <v>3517</v>
      </c>
      <c r="F263" s="18" t="s">
        <v>103</v>
      </c>
      <c r="G263" s="18" t="s">
        <v>173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25">
      <c r="A264" s="15">
        <v>259</v>
      </c>
      <c r="B264" s="18" t="s">
        <v>9</v>
      </c>
      <c r="C264" s="23">
        <v>53537</v>
      </c>
      <c r="D264" s="22">
        <v>45169</v>
      </c>
      <c r="E264" s="24">
        <v>3541</v>
      </c>
      <c r="F264" s="18" t="s">
        <v>104</v>
      </c>
      <c r="G264" s="18" t="s">
        <v>173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25">
      <c r="A265" s="15">
        <v>260</v>
      </c>
      <c r="B265" s="18" t="s">
        <v>9</v>
      </c>
      <c r="C265" s="23">
        <v>53538</v>
      </c>
      <c r="D265" s="22">
        <v>45169</v>
      </c>
      <c r="E265" s="24">
        <v>3517</v>
      </c>
      <c r="F265" s="18" t="s">
        <v>106</v>
      </c>
      <c r="G265" s="18" t="s">
        <v>173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25">
      <c r="A266" s="15">
        <v>261</v>
      </c>
      <c r="B266" s="18" t="s">
        <v>9</v>
      </c>
      <c r="C266" s="23">
        <v>53539</v>
      </c>
      <c r="D266" s="22">
        <v>45169</v>
      </c>
      <c r="E266" s="24">
        <v>9255</v>
      </c>
      <c r="F266" s="18" t="s">
        <v>107</v>
      </c>
      <c r="G266" s="18" t="s">
        <v>173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25">
      <c r="A267" s="15">
        <v>262</v>
      </c>
      <c r="B267" s="18" t="s">
        <v>9</v>
      </c>
      <c r="C267" s="23">
        <v>53540</v>
      </c>
      <c r="D267" s="22">
        <v>45169</v>
      </c>
      <c r="E267" s="24">
        <v>4214</v>
      </c>
      <c r="F267" s="18" t="s">
        <v>108</v>
      </c>
      <c r="G267" s="18" t="s">
        <v>173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25">
      <c r="A268" s="15">
        <v>263</v>
      </c>
      <c r="B268" s="18" t="s">
        <v>9</v>
      </c>
      <c r="C268" s="23">
        <v>53541</v>
      </c>
      <c r="D268" s="22">
        <v>45169</v>
      </c>
      <c r="E268" s="24">
        <v>2600</v>
      </c>
      <c r="F268" s="18" t="s">
        <v>109</v>
      </c>
      <c r="G268" s="18" t="s">
        <v>173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25">
      <c r="A269" s="15">
        <v>264</v>
      </c>
      <c r="B269" s="18" t="s">
        <v>9</v>
      </c>
      <c r="C269" s="23">
        <v>53542</v>
      </c>
      <c r="D269" s="22">
        <v>45169</v>
      </c>
      <c r="E269" s="24">
        <v>3218</v>
      </c>
      <c r="F269" s="18" t="s">
        <v>110</v>
      </c>
      <c r="G269" s="18" t="s">
        <v>173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25">
      <c r="A270" s="15">
        <v>265</v>
      </c>
      <c r="B270" s="18" t="s">
        <v>9</v>
      </c>
      <c r="C270" s="23">
        <v>53543</v>
      </c>
      <c r="D270" s="22">
        <v>45169</v>
      </c>
      <c r="E270" s="24">
        <v>4802</v>
      </c>
      <c r="F270" s="18" t="s">
        <v>111</v>
      </c>
      <c r="G270" s="18" t="s">
        <v>173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25">
      <c r="A271" s="15">
        <v>266</v>
      </c>
      <c r="B271" s="18" t="s">
        <v>9</v>
      </c>
      <c r="C271" s="23">
        <v>53544</v>
      </c>
      <c r="D271" s="22">
        <v>45169</v>
      </c>
      <c r="E271" s="24">
        <v>3000</v>
      </c>
      <c r="F271" s="18" t="s">
        <v>112</v>
      </c>
      <c r="G271" s="18" t="s">
        <v>173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25">
      <c r="A272" s="15">
        <v>267</v>
      </c>
      <c r="B272" s="18" t="s">
        <v>9</v>
      </c>
      <c r="C272" s="23">
        <v>53545</v>
      </c>
      <c r="D272" s="22">
        <v>45169</v>
      </c>
      <c r="E272" s="24">
        <v>3565</v>
      </c>
      <c r="F272" s="18" t="s">
        <v>113</v>
      </c>
      <c r="G272" s="18" t="s">
        <v>173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25">
      <c r="A273" s="15">
        <v>268</v>
      </c>
      <c r="B273" s="18" t="s">
        <v>9</v>
      </c>
      <c r="C273" s="23">
        <v>53546</v>
      </c>
      <c r="D273" s="22">
        <v>45169</v>
      </c>
      <c r="E273" s="24">
        <v>4712</v>
      </c>
      <c r="F273" s="18" t="s">
        <v>114</v>
      </c>
      <c r="G273" s="18" t="s">
        <v>173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25">
      <c r="A274" s="15">
        <v>269</v>
      </c>
      <c r="B274" s="18" t="s">
        <v>9</v>
      </c>
      <c r="C274" s="23">
        <v>53547</v>
      </c>
      <c r="D274" s="22">
        <v>45169</v>
      </c>
      <c r="E274" s="24">
        <v>4573</v>
      </c>
      <c r="F274" s="18" t="s">
        <v>115</v>
      </c>
      <c r="G274" s="18" t="s">
        <v>173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25">
      <c r="A275" s="15">
        <v>270</v>
      </c>
      <c r="B275" s="18" t="s">
        <v>9</v>
      </c>
      <c r="C275" s="23">
        <v>53548</v>
      </c>
      <c r="D275" s="22">
        <v>45169</v>
      </c>
      <c r="E275" s="24">
        <v>4698</v>
      </c>
      <c r="F275" s="18" t="s">
        <v>116</v>
      </c>
      <c r="G275" s="18" t="s">
        <v>173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25">
      <c r="A276" s="15">
        <v>271</v>
      </c>
      <c r="B276" s="18" t="s">
        <v>9</v>
      </c>
      <c r="C276" s="23">
        <v>53549</v>
      </c>
      <c r="D276" s="22">
        <v>45169</v>
      </c>
      <c r="E276" s="24">
        <v>4569</v>
      </c>
      <c r="F276" s="18" t="s">
        <v>117</v>
      </c>
      <c r="G276" s="18" t="s">
        <v>173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25">
      <c r="A277" s="15">
        <v>272</v>
      </c>
      <c r="B277" s="18" t="s">
        <v>9</v>
      </c>
      <c r="C277" s="23">
        <v>53550</v>
      </c>
      <c r="D277" s="22">
        <v>45169</v>
      </c>
      <c r="E277" s="24">
        <v>3361</v>
      </c>
      <c r="F277" s="18" t="s">
        <v>118</v>
      </c>
      <c r="G277" s="18" t="s">
        <v>173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25">
      <c r="A278" s="15">
        <v>273</v>
      </c>
      <c r="B278" s="18" t="s">
        <v>9</v>
      </c>
      <c r="C278" s="23">
        <v>53551</v>
      </c>
      <c r="D278" s="22">
        <v>45169</v>
      </c>
      <c r="E278" s="24">
        <v>3135</v>
      </c>
      <c r="F278" s="18" t="s">
        <v>119</v>
      </c>
      <c r="G278" s="18" t="s">
        <v>173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25">
      <c r="A279" s="15">
        <v>274</v>
      </c>
      <c r="B279" s="18" t="s">
        <v>9</v>
      </c>
      <c r="C279" s="23">
        <v>53552</v>
      </c>
      <c r="D279" s="22">
        <v>45169</v>
      </c>
      <c r="E279" s="24">
        <v>3821</v>
      </c>
      <c r="F279" s="18" t="s">
        <v>120</v>
      </c>
      <c r="G279" s="18" t="s">
        <v>173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25">
      <c r="A280" s="15">
        <v>275</v>
      </c>
      <c r="B280" s="18" t="s">
        <v>9</v>
      </c>
      <c r="C280" s="23">
        <v>53553</v>
      </c>
      <c r="D280" s="22">
        <v>45169</v>
      </c>
      <c r="E280" s="24">
        <v>3126</v>
      </c>
      <c r="F280" s="18" t="s">
        <v>121</v>
      </c>
      <c r="G280" s="18" t="s">
        <v>173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25">
      <c r="A281" s="15">
        <v>276</v>
      </c>
      <c r="B281" s="18" t="s">
        <v>9</v>
      </c>
      <c r="C281" s="23">
        <v>53554</v>
      </c>
      <c r="D281" s="22">
        <v>45169</v>
      </c>
      <c r="E281" s="24">
        <v>3366</v>
      </c>
      <c r="F281" s="18" t="s">
        <v>171</v>
      </c>
      <c r="G281" s="18" t="s">
        <v>173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25">
      <c r="A282" s="15">
        <v>277</v>
      </c>
      <c r="B282" s="18" t="s">
        <v>9</v>
      </c>
      <c r="C282" s="23">
        <v>53555</v>
      </c>
      <c r="D282" s="22">
        <v>45169</v>
      </c>
      <c r="E282" s="24">
        <v>3218</v>
      </c>
      <c r="F282" s="18" t="s">
        <v>122</v>
      </c>
      <c r="G282" s="18" t="s">
        <v>173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25">
      <c r="A283" s="15">
        <v>278</v>
      </c>
      <c r="B283" s="18" t="s">
        <v>9</v>
      </c>
      <c r="C283" s="23">
        <v>53556</v>
      </c>
      <c r="D283" s="22">
        <v>45169</v>
      </c>
      <c r="E283" s="24">
        <v>3100</v>
      </c>
      <c r="F283" s="18" t="s">
        <v>123</v>
      </c>
      <c r="G283" s="18" t="s">
        <v>173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25">
      <c r="A284" s="15">
        <v>279</v>
      </c>
      <c r="B284" s="18" t="s">
        <v>9</v>
      </c>
      <c r="C284" s="23">
        <v>53557</v>
      </c>
      <c r="D284" s="22">
        <v>45169</v>
      </c>
      <c r="E284" s="24">
        <v>2333</v>
      </c>
      <c r="F284" s="18" t="s">
        <v>124</v>
      </c>
      <c r="G284" s="18" t="s">
        <v>173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25">
      <c r="A285" s="15">
        <v>280</v>
      </c>
      <c r="B285" s="18" t="s">
        <v>9</v>
      </c>
      <c r="C285" s="23">
        <v>53558</v>
      </c>
      <c r="D285" s="22">
        <v>45169</v>
      </c>
      <c r="E285" s="24">
        <v>4205</v>
      </c>
      <c r="F285" s="18" t="s">
        <v>125</v>
      </c>
      <c r="G285" s="18" t="s">
        <v>173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25">
      <c r="A286" s="15">
        <v>281</v>
      </c>
      <c r="B286" s="18" t="s">
        <v>9</v>
      </c>
      <c r="C286" s="23">
        <v>53559</v>
      </c>
      <c r="D286" s="22">
        <v>45169</v>
      </c>
      <c r="E286" s="24">
        <v>4205</v>
      </c>
      <c r="F286" s="18" t="s">
        <v>126</v>
      </c>
      <c r="G286" s="18" t="s">
        <v>173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25">
      <c r="A287" s="15">
        <v>282</v>
      </c>
      <c r="B287" s="18" t="s">
        <v>9</v>
      </c>
      <c r="C287" s="23">
        <v>53560</v>
      </c>
      <c r="D287" s="22">
        <v>45169</v>
      </c>
      <c r="E287" s="24">
        <v>4205</v>
      </c>
      <c r="F287" s="18" t="s">
        <v>127</v>
      </c>
      <c r="G287" s="18" t="s">
        <v>173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25">
      <c r="A288" s="15">
        <v>283</v>
      </c>
      <c r="B288" s="18" t="s">
        <v>9</v>
      </c>
      <c r="C288" s="23">
        <v>53561</v>
      </c>
      <c r="D288" s="22">
        <v>45169</v>
      </c>
      <c r="E288" s="24">
        <v>4205</v>
      </c>
      <c r="F288" s="18" t="s">
        <v>128</v>
      </c>
      <c r="G288" s="18" t="s">
        <v>173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25">
      <c r="A289" s="15">
        <v>284</v>
      </c>
      <c r="B289" s="18" t="s">
        <v>9</v>
      </c>
      <c r="C289" s="23">
        <v>53562</v>
      </c>
      <c r="D289" s="22">
        <v>45169</v>
      </c>
      <c r="E289" s="24">
        <v>4204</v>
      </c>
      <c r="F289" s="18" t="s">
        <v>129</v>
      </c>
      <c r="G289" s="18" t="s">
        <v>173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25">
      <c r="A290" s="15">
        <v>285</v>
      </c>
      <c r="B290" s="18" t="s">
        <v>9</v>
      </c>
      <c r="C290" s="23">
        <v>53563</v>
      </c>
      <c r="D290" s="22">
        <v>45169</v>
      </c>
      <c r="E290" s="24">
        <v>3344</v>
      </c>
      <c r="F290" s="18" t="s">
        <v>130</v>
      </c>
      <c r="G290" s="18" t="s">
        <v>173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25">
      <c r="A291" s="15">
        <v>286</v>
      </c>
      <c r="B291" s="18" t="s">
        <v>9</v>
      </c>
      <c r="C291" s="23">
        <v>53564</v>
      </c>
      <c r="D291" s="22">
        <v>45169</v>
      </c>
      <c r="E291" s="24">
        <v>4205</v>
      </c>
      <c r="F291" s="18" t="s">
        <v>131</v>
      </c>
      <c r="G291" s="18" t="s">
        <v>173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25">
      <c r="A292" s="15">
        <v>287</v>
      </c>
      <c r="B292" s="18" t="s">
        <v>9</v>
      </c>
      <c r="C292" s="23">
        <v>53565</v>
      </c>
      <c r="D292" s="22">
        <v>45169</v>
      </c>
      <c r="E292" s="24">
        <v>7615</v>
      </c>
      <c r="F292" s="18" t="s">
        <v>132</v>
      </c>
      <c r="G292" s="18" t="s">
        <v>173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25">
      <c r="A293" s="15">
        <v>288</v>
      </c>
      <c r="B293" s="18" t="s">
        <v>9</v>
      </c>
      <c r="C293" s="23">
        <v>53568</v>
      </c>
      <c r="D293" s="22">
        <v>45169</v>
      </c>
      <c r="E293" s="24">
        <v>3517</v>
      </c>
      <c r="F293" s="18" t="s">
        <v>98</v>
      </c>
      <c r="G293" s="18" t="s">
        <v>173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25">
      <c r="A294" s="15">
        <v>289</v>
      </c>
      <c r="B294" s="18" t="s">
        <v>9</v>
      </c>
      <c r="C294" s="23">
        <v>53569</v>
      </c>
      <c r="D294" s="22">
        <v>45169</v>
      </c>
      <c r="E294" s="24">
        <v>4266</v>
      </c>
      <c r="F294" s="18" t="s">
        <v>133</v>
      </c>
      <c r="G294" s="18" t="s">
        <v>173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25">
      <c r="A295" s="15">
        <v>290</v>
      </c>
      <c r="B295" s="18" t="s">
        <v>9</v>
      </c>
      <c r="C295" s="23">
        <v>53570</v>
      </c>
      <c r="D295" s="22">
        <v>45169</v>
      </c>
      <c r="E295" s="24">
        <v>2599</v>
      </c>
      <c r="F295" s="18" t="s">
        <v>134</v>
      </c>
      <c r="G295" s="18" t="s">
        <v>173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25">
      <c r="A296" s="15">
        <v>291</v>
      </c>
      <c r="B296" s="18" t="s">
        <v>9</v>
      </c>
      <c r="C296" s="23">
        <v>53571</v>
      </c>
      <c r="D296" s="22">
        <v>45169</v>
      </c>
      <c r="E296" s="24">
        <v>2750</v>
      </c>
      <c r="F296" s="18" t="s">
        <v>135</v>
      </c>
      <c r="G296" s="18" t="s">
        <v>173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25">
      <c r="A297" s="15">
        <v>292</v>
      </c>
      <c r="B297" s="18" t="s">
        <v>9</v>
      </c>
      <c r="C297" s="23">
        <v>53572</v>
      </c>
      <c r="D297" s="22">
        <v>45169</v>
      </c>
      <c r="E297" s="24">
        <v>2599</v>
      </c>
      <c r="F297" s="18" t="s">
        <v>136</v>
      </c>
      <c r="G297" s="18" t="s">
        <v>173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25">
      <c r="A298" s="15">
        <v>293</v>
      </c>
      <c r="B298" s="18" t="s">
        <v>9</v>
      </c>
      <c r="C298" s="23">
        <v>53573</v>
      </c>
      <c r="D298" s="22">
        <v>45169</v>
      </c>
      <c r="E298" s="24">
        <v>2599</v>
      </c>
      <c r="F298" s="18" t="s">
        <v>137</v>
      </c>
      <c r="G298" s="18" t="s">
        <v>173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25">
      <c r="A299" s="15">
        <v>294</v>
      </c>
      <c r="B299" s="18" t="s">
        <v>9</v>
      </c>
      <c r="C299" s="23">
        <v>53574</v>
      </c>
      <c r="D299" s="22">
        <v>45169</v>
      </c>
      <c r="E299" s="24">
        <v>2751</v>
      </c>
      <c r="F299" s="18" t="s">
        <v>138</v>
      </c>
      <c r="G299" s="18" t="s">
        <v>173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25">
      <c r="A300" s="15">
        <v>295</v>
      </c>
      <c r="B300" s="18" t="s">
        <v>9</v>
      </c>
      <c r="C300" s="23">
        <v>53575</v>
      </c>
      <c r="D300" s="22">
        <v>45169</v>
      </c>
      <c r="E300" s="24">
        <v>2750</v>
      </c>
      <c r="F300" s="18" t="s">
        <v>139</v>
      </c>
      <c r="G300" s="18" t="s">
        <v>173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25">
      <c r="A301" s="15">
        <v>296</v>
      </c>
      <c r="B301" s="18" t="s">
        <v>9</v>
      </c>
      <c r="C301" s="23">
        <v>53576</v>
      </c>
      <c r="D301" s="22">
        <v>45169</v>
      </c>
      <c r="E301" s="24">
        <v>2750</v>
      </c>
      <c r="F301" s="18" t="s">
        <v>140</v>
      </c>
      <c r="G301" s="18" t="s">
        <v>173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25">
      <c r="A302" s="15">
        <v>297</v>
      </c>
      <c r="B302" s="18" t="s">
        <v>9</v>
      </c>
      <c r="C302" s="23">
        <v>53577</v>
      </c>
      <c r="D302" s="22">
        <v>45169</v>
      </c>
      <c r="E302" s="24">
        <v>2166</v>
      </c>
      <c r="F302" s="18" t="s">
        <v>141</v>
      </c>
      <c r="G302" s="18" t="s">
        <v>173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25">
      <c r="A303" s="15">
        <v>298</v>
      </c>
      <c r="B303" s="18" t="s">
        <v>9</v>
      </c>
      <c r="C303" s="23">
        <v>53578</v>
      </c>
      <c r="D303" s="22">
        <v>45169</v>
      </c>
      <c r="E303" s="24">
        <v>2266</v>
      </c>
      <c r="F303" s="18" t="s">
        <v>142</v>
      </c>
      <c r="G303" s="18" t="s">
        <v>173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25">
      <c r="A304" s="15">
        <v>299</v>
      </c>
      <c r="B304" s="18" t="s">
        <v>9</v>
      </c>
      <c r="C304" s="23">
        <v>53579</v>
      </c>
      <c r="D304" s="22">
        <v>45169</v>
      </c>
      <c r="E304" s="24">
        <v>2600</v>
      </c>
      <c r="F304" s="18" t="s">
        <v>143</v>
      </c>
      <c r="G304" s="18" t="s">
        <v>173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25">
      <c r="A305" s="15">
        <v>300</v>
      </c>
      <c r="B305" s="18" t="s">
        <v>9</v>
      </c>
      <c r="C305" s="23">
        <v>53580</v>
      </c>
      <c r="D305" s="22">
        <v>45169</v>
      </c>
      <c r="E305" s="24">
        <v>2751</v>
      </c>
      <c r="F305" s="18" t="s">
        <v>145</v>
      </c>
      <c r="G305" s="18" t="s">
        <v>173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25">
      <c r="A306" s="15">
        <v>301</v>
      </c>
      <c r="B306" s="18" t="s">
        <v>9</v>
      </c>
      <c r="C306" s="23">
        <v>53581</v>
      </c>
      <c r="D306" s="22">
        <v>45169</v>
      </c>
      <c r="E306" s="24">
        <v>4077</v>
      </c>
      <c r="F306" s="18" t="s">
        <v>172</v>
      </c>
      <c r="G306" s="18" t="s">
        <v>173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25">
      <c r="A307" s="15">
        <v>302</v>
      </c>
      <c r="B307" s="18" t="s">
        <v>9</v>
      </c>
      <c r="C307" s="23">
        <v>53582</v>
      </c>
      <c r="D307" s="22">
        <v>45169</v>
      </c>
      <c r="E307" s="24">
        <v>6901</v>
      </c>
      <c r="F307" s="18" t="s">
        <v>147</v>
      </c>
      <c r="G307" s="18" t="s">
        <v>173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25">
      <c r="A308" s="15">
        <v>303</v>
      </c>
      <c r="B308" s="18" t="s">
        <v>9</v>
      </c>
      <c r="C308" s="23">
        <v>53583</v>
      </c>
      <c r="D308" s="22">
        <v>45169</v>
      </c>
      <c r="E308" s="24">
        <v>6901</v>
      </c>
      <c r="F308" s="18" t="s">
        <v>148</v>
      </c>
      <c r="G308" s="18" t="s">
        <v>173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25">
      <c r="A309" s="15">
        <v>304</v>
      </c>
      <c r="B309" s="18" t="s">
        <v>9</v>
      </c>
      <c r="C309" s="23">
        <v>53592</v>
      </c>
      <c r="D309" s="22">
        <v>45169</v>
      </c>
      <c r="E309" s="24">
        <v>3218</v>
      </c>
      <c r="F309" s="18" t="s">
        <v>149</v>
      </c>
      <c r="G309" s="18" t="s">
        <v>173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22.5" customHeight="1" x14ac:dyDescent="0.25">
      <c r="A310" s="7"/>
      <c r="B310" s="7"/>
      <c r="C310" s="7"/>
      <c r="D310" s="7"/>
      <c r="E310" s="7"/>
      <c r="F310" s="8"/>
      <c r="G310" s="9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22.5" customHeight="1" x14ac:dyDescent="0.25">
      <c r="A311" s="7"/>
      <c r="B311" s="7"/>
      <c r="C311" s="7"/>
      <c r="D311" s="7"/>
      <c r="E311" s="7"/>
      <c r="F311" s="8"/>
      <c r="G311" s="9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22.5" customHeight="1" x14ac:dyDescent="0.25">
      <c r="A312" s="7"/>
      <c r="B312" s="7"/>
      <c r="C312" s="7"/>
      <c r="D312" s="7"/>
      <c r="E312" s="7"/>
      <c r="F312" s="8"/>
      <c r="G312" s="9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22.5" customHeight="1" x14ac:dyDescent="0.25">
      <c r="A313" s="7"/>
      <c r="B313" s="7"/>
      <c r="C313" s="7"/>
      <c r="D313" s="7"/>
      <c r="E313" s="7"/>
      <c r="F313" s="8"/>
      <c r="G313" s="9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22.5" customHeight="1" x14ac:dyDescent="0.25">
      <c r="A314" s="7"/>
      <c r="B314" s="7"/>
      <c r="C314" s="7"/>
      <c r="D314" s="7"/>
      <c r="E314" s="7"/>
      <c r="F314" s="8"/>
      <c r="G314" s="9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22.5" customHeight="1" x14ac:dyDescent="0.25">
      <c r="A315" s="7"/>
      <c r="B315" s="7"/>
      <c r="C315" s="7"/>
      <c r="D315" s="7"/>
      <c r="E315" s="7"/>
      <c r="F315" s="8"/>
      <c r="G315" s="9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22.5" customHeight="1" x14ac:dyDescent="0.25">
      <c r="A316" s="7"/>
      <c r="B316" s="7"/>
      <c r="C316" s="7"/>
      <c r="D316" s="7"/>
      <c r="E316" s="7"/>
      <c r="F316" s="8"/>
      <c r="G316" s="9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22.5" customHeight="1" x14ac:dyDescent="0.25">
      <c r="A317" s="7"/>
      <c r="B317" s="7"/>
      <c r="C317" s="7"/>
      <c r="D317" s="7"/>
      <c r="E317" s="7"/>
      <c r="F317" s="8"/>
      <c r="G317" s="9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22.5" customHeight="1" x14ac:dyDescent="0.25">
      <c r="A318" s="7"/>
      <c r="B318" s="7"/>
      <c r="C318" s="7"/>
      <c r="D318" s="7"/>
      <c r="E318" s="7"/>
      <c r="F318" s="8"/>
      <c r="G318" s="9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22.5" customHeight="1" x14ac:dyDescent="0.25">
      <c r="A319" s="7"/>
      <c r="B319" s="7"/>
      <c r="C319" s="7"/>
      <c r="D319" s="7"/>
      <c r="E319" s="7"/>
      <c r="F319" s="8"/>
      <c r="G319" s="9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22.5" customHeight="1" x14ac:dyDescent="0.25">
      <c r="A320" s="7"/>
      <c r="B320" s="7"/>
      <c r="C320" s="7"/>
      <c r="D320" s="7"/>
      <c r="E320" s="7"/>
      <c r="F320" s="8"/>
      <c r="G320" s="9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22.5" customHeight="1" x14ac:dyDescent="0.25">
      <c r="A321" s="7"/>
      <c r="B321" s="7"/>
      <c r="C321" s="7"/>
      <c r="D321" s="7"/>
      <c r="E321" s="7"/>
      <c r="F321" s="8"/>
      <c r="G321" s="9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22.5" customHeight="1" x14ac:dyDescent="0.25">
      <c r="A322" s="7"/>
      <c r="B322" s="7"/>
      <c r="C322" s="7"/>
      <c r="D322" s="7"/>
      <c r="E322" s="7"/>
      <c r="F322" s="8"/>
      <c r="G322" s="9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22.5" customHeight="1" x14ac:dyDescent="0.25">
      <c r="A323" s="7"/>
      <c r="B323" s="7"/>
      <c r="C323" s="7"/>
      <c r="D323" s="7"/>
      <c r="E323" s="7"/>
      <c r="F323" s="8"/>
      <c r="G323" s="9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22.5" customHeight="1" x14ac:dyDescent="0.25">
      <c r="A324" s="7"/>
      <c r="B324" s="7"/>
      <c r="C324" s="7"/>
      <c r="D324" s="7"/>
      <c r="E324" s="7"/>
      <c r="F324" s="8"/>
      <c r="G324" s="9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22.5" customHeight="1" x14ac:dyDescent="0.25">
      <c r="A325" s="7"/>
      <c r="B325" s="7"/>
      <c r="C325" s="7"/>
      <c r="D325" s="7"/>
      <c r="E325" s="7"/>
      <c r="F325" s="8"/>
      <c r="G325" s="9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22.5" customHeight="1" x14ac:dyDescent="0.25">
      <c r="A326" s="7"/>
      <c r="B326" s="7"/>
      <c r="C326" s="7"/>
      <c r="D326" s="7"/>
      <c r="E326" s="7"/>
      <c r="F326" s="8"/>
      <c r="G326" s="9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22.5" customHeight="1" x14ac:dyDescent="0.25">
      <c r="A327" s="7"/>
      <c r="B327" s="7"/>
      <c r="C327" s="7"/>
      <c r="D327" s="7"/>
      <c r="E327" s="7"/>
      <c r="F327" s="8"/>
      <c r="G327" s="9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22.5" customHeight="1" x14ac:dyDescent="0.25">
      <c r="A328" s="7"/>
      <c r="B328" s="7"/>
      <c r="C328" s="7"/>
      <c r="D328" s="7"/>
      <c r="E328" s="7"/>
      <c r="F328" s="8"/>
      <c r="G328" s="9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22.5" customHeight="1" x14ac:dyDescent="0.25">
      <c r="A329" s="7"/>
      <c r="B329" s="7"/>
      <c r="C329" s="7"/>
      <c r="D329" s="7"/>
      <c r="E329" s="7"/>
      <c r="F329" s="8"/>
      <c r="G329" s="9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22.5" customHeight="1" x14ac:dyDescent="0.25">
      <c r="A330" s="7"/>
      <c r="B330" s="7"/>
      <c r="C330" s="7"/>
      <c r="D330" s="7"/>
      <c r="E330" s="7"/>
      <c r="F330" s="8"/>
      <c r="G330" s="9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22.5" customHeight="1" x14ac:dyDescent="0.25">
      <c r="A331" s="7"/>
      <c r="B331" s="7"/>
      <c r="C331" s="7"/>
      <c r="D331" s="7"/>
      <c r="E331" s="7"/>
      <c r="F331" s="8"/>
      <c r="G331" s="9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22.5" customHeight="1" x14ac:dyDescent="0.25">
      <c r="A332" s="7"/>
      <c r="B332" s="7"/>
      <c r="C332" s="7"/>
      <c r="D332" s="7"/>
      <c r="E332" s="7"/>
      <c r="F332" s="8"/>
      <c r="G332" s="9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22.5" customHeight="1" x14ac:dyDescent="0.25">
      <c r="A333" s="7"/>
      <c r="B333" s="7"/>
      <c r="C333" s="7"/>
      <c r="D333" s="7"/>
      <c r="E333" s="7"/>
      <c r="F333" s="8"/>
      <c r="G333" s="9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22.5" customHeight="1" x14ac:dyDescent="0.25">
      <c r="A334" s="7"/>
      <c r="B334" s="7"/>
      <c r="C334" s="7"/>
      <c r="D334" s="7"/>
      <c r="E334" s="7"/>
      <c r="F334" s="8"/>
      <c r="G334" s="9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22.5" customHeight="1" x14ac:dyDescent="0.25">
      <c r="A335" s="7"/>
      <c r="B335" s="7"/>
      <c r="C335" s="7"/>
      <c r="D335" s="7"/>
      <c r="E335" s="7"/>
      <c r="F335" s="8"/>
      <c r="G335" s="9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22.5" customHeight="1" x14ac:dyDescent="0.25">
      <c r="A336" s="7"/>
      <c r="B336" s="7"/>
      <c r="C336" s="7"/>
      <c r="D336" s="7"/>
      <c r="E336" s="7"/>
      <c r="F336" s="8"/>
      <c r="G336" s="9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22.5" customHeight="1" x14ac:dyDescent="0.25">
      <c r="A337" s="7"/>
      <c r="B337" s="7"/>
      <c r="C337" s="7"/>
      <c r="D337" s="7"/>
      <c r="E337" s="7"/>
      <c r="F337" s="8"/>
      <c r="G337" s="9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22.5" customHeight="1" x14ac:dyDescent="0.25">
      <c r="A338" s="7"/>
      <c r="B338" s="7"/>
      <c r="C338" s="7"/>
      <c r="D338" s="7"/>
      <c r="E338" s="7"/>
      <c r="F338" s="8"/>
      <c r="G338" s="9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22.5" customHeight="1" x14ac:dyDescent="0.25">
      <c r="A339" s="7"/>
      <c r="B339" s="7"/>
      <c r="C339" s="7"/>
      <c r="D339" s="7"/>
      <c r="E339" s="7"/>
      <c r="F339" s="8"/>
      <c r="G339" s="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22.5" customHeight="1" x14ac:dyDescent="0.25">
      <c r="A340" s="7"/>
      <c r="B340" s="7"/>
      <c r="C340" s="7"/>
      <c r="D340" s="7"/>
      <c r="E340" s="7"/>
      <c r="F340" s="8"/>
      <c r="G340" s="9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7"/>
      <c r="B341" s="7"/>
      <c r="C341" s="7"/>
      <c r="D341" s="7"/>
      <c r="E341" s="7"/>
      <c r="F341" s="8"/>
      <c r="G341" s="9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7"/>
      <c r="B342" s="7"/>
      <c r="C342" s="7"/>
      <c r="D342" s="7"/>
      <c r="E342" s="7"/>
      <c r="F342" s="8"/>
      <c r="G342" s="9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7"/>
      <c r="B343" s="7"/>
      <c r="C343" s="7"/>
      <c r="D343" s="7"/>
      <c r="E343" s="7"/>
      <c r="F343" s="8"/>
      <c r="G343" s="9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7"/>
      <c r="B344" s="7"/>
      <c r="C344" s="7"/>
      <c r="D344" s="7"/>
      <c r="E344" s="7"/>
      <c r="F344" s="8"/>
      <c r="G344" s="9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7"/>
      <c r="B345" s="7"/>
      <c r="C345" s="7"/>
      <c r="D345" s="7"/>
      <c r="E345" s="7"/>
      <c r="F345" s="8"/>
      <c r="G345" s="9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7"/>
      <c r="B346" s="7"/>
      <c r="C346" s="7"/>
      <c r="D346" s="7"/>
      <c r="E346" s="7"/>
      <c r="F346" s="8"/>
      <c r="G346" s="9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7"/>
      <c r="B347" s="7"/>
      <c r="C347" s="7"/>
      <c r="D347" s="7"/>
      <c r="E347" s="7"/>
      <c r="F347" s="8"/>
      <c r="G347" s="9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7"/>
      <c r="B348" s="7"/>
      <c r="C348" s="7"/>
      <c r="D348" s="7"/>
      <c r="E348" s="7"/>
      <c r="F348" s="8"/>
      <c r="G348" s="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7"/>
      <c r="B349" s="7"/>
      <c r="C349" s="7"/>
      <c r="D349" s="7"/>
      <c r="E349" s="7"/>
      <c r="F349" s="8"/>
      <c r="G349" s="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7"/>
      <c r="B350" s="7"/>
      <c r="C350" s="7"/>
      <c r="D350" s="7"/>
      <c r="E350" s="7"/>
      <c r="F350" s="8"/>
      <c r="G350" s="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7"/>
      <c r="B351" s="7"/>
      <c r="C351" s="7"/>
      <c r="D351" s="7"/>
      <c r="E351" s="7"/>
      <c r="F351" s="8"/>
      <c r="G351" s="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7"/>
      <c r="B352" s="7"/>
      <c r="C352" s="7"/>
      <c r="D352" s="7"/>
      <c r="E352" s="7"/>
      <c r="F352" s="8"/>
      <c r="G352" s="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7"/>
      <c r="B353" s="7"/>
      <c r="C353" s="7"/>
      <c r="D353" s="7"/>
      <c r="E353" s="7"/>
      <c r="F353" s="8"/>
      <c r="G353" s="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7"/>
      <c r="B354" s="7"/>
      <c r="C354" s="7"/>
      <c r="D354" s="7"/>
      <c r="E354" s="7"/>
      <c r="F354" s="8"/>
      <c r="G354" s="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7"/>
      <c r="B355" s="7"/>
      <c r="C355" s="7"/>
      <c r="D355" s="7"/>
      <c r="E355" s="7"/>
      <c r="F355" s="8"/>
      <c r="G355" s="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7"/>
      <c r="B356" s="7"/>
      <c r="C356" s="7"/>
      <c r="D356" s="7"/>
      <c r="E356" s="7"/>
      <c r="F356" s="8"/>
      <c r="G356" s="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7"/>
      <c r="B357" s="7"/>
      <c r="C357" s="7"/>
      <c r="D357" s="7"/>
      <c r="E357" s="7"/>
      <c r="F357" s="8"/>
      <c r="G357" s="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7"/>
      <c r="B358" s="7"/>
      <c r="C358" s="7"/>
      <c r="D358" s="7"/>
      <c r="E358" s="7"/>
      <c r="F358" s="8"/>
      <c r="G358" s="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7"/>
      <c r="B359" s="7"/>
      <c r="C359" s="7"/>
      <c r="D359" s="7"/>
      <c r="E359" s="7"/>
      <c r="F359" s="8"/>
      <c r="G359" s="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7"/>
      <c r="B360" s="7"/>
      <c r="C360" s="7"/>
      <c r="D360" s="7"/>
      <c r="E360" s="7"/>
      <c r="F360" s="8"/>
      <c r="G360" s="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7"/>
      <c r="B361" s="7"/>
      <c r="C361" s="7"/>
      <c r="D361" s="7"/>
      <c r="E361" s="7"/>
      <c r="F361" s="8"/>
      <c r="G361" s="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7"/>
      <c r="B362" s="7"/>
      <c r="C362" s="7"/>
      <c r="D362" s="7"/>
      <c r="E362" s="7"/>
      <c r="F362" s="8"/>
      <c r="G362" s="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7"/>
      <c r="B363" s="7"/>
      <c r="C363" s="7"/>
      <c r="D363" s="7"/>
      <c r="E363" s="7"/>
      <c r="F363" s="8"/>
      <c r="G363" s="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7"/>
      <c r="B364" s="7"/>
      <c r="C364" s="7"/>
      <c r="D364" s="7"/>
      <c r="E364" s="7"/>
      <c r="F364" s="8"/>
      <c r="G364" s="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7"/>
      <c r="B365" s="7"/>
      <c r="C365" s="7"/>
      <c r="D365" s="7"/>
      <c r="E365" s="7"/>
      <c r="F365" s="8"/>
      <c r="G365" s="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7"/>
      <c r="B366" s="7"/>
      <c r="C366" s="7"/>
      <c r="D366" s="7"/>
      <c r="E366" s="7"/>
      <c r="F366" s="8"/>
      <c r="G366" s="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7"/>
      <c r="B367" s="7"/>
      <c r="C367" s="7"/>
      <c r="D367" s="7"/>
      <c r="E367" s="7"/>
      <c r="F367" s="8"/>
      <c r="G367" s="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7"/>
      <c r="B368" s="7"/>
      <c r="C368" s="7"/>
      <c r="D368" s="7"/>
      <c r="E368" s="7"/>
      <c r="F368" s="8"/>
      <c r="G368" s="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7"/>
      <c r="B369" s="7"/>
      <c r="C369" s="7"/>
      <c r="D369" s="7"/>
      <c r="E369" s="7"/>
      <c r="F369" s="8"/>
      <c r="G369" s="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7"/>
      <c r="B370" s="7"/>
      <c r="C370" s="7"/>
      <c r="D370" s="7"/>
      <c r="E370" s="7"/>
      <c r="F370" s="8"/>
      <c r="G370" s="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7"/>
      <c r="B371" s="7"/>
      <c r="C371" s="7"/>
      <c r="D371" s="7"/>
      <c r="E371" s="7"/>
      <c r="F371" s="8"/>
      <c r="G371" s="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7"/>
      <c r="B372" s="7"/>
      <c r="C372" s="7"/>
      <c r="D372" s="7"/>
      <c r="E372" s="7"/>
      <c r="F372" s="8"/>
      <c r="G372" s="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7"/>
      <c r="B373" s="7"/>
      <c r="C373" s="7"/>
      <c r="D373" s="7"/>
      <c r="E373" s="7"/>
      <c r="F373" s="8"/>
      <c r="G373" s="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7"/>
      <c r="B374" s="7"/>
      <c r="C374" s="7"/>
      <c r="D374" s="7"/>
      <c r="E374" s="7"/>
      <c r="F374" s="8"/>
      <c r="G374" s="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7"/>
      <c r="B375" s="7"/>
      <c r="C375" s="7"/>
      <c r="D375" s="7"/>
      <c r="E375" s="7"/>
      <c r="F375" s="8"/>
      <c r="G375" s="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7"/>
      <c r="B376" s="7"/>
      <c r="C376" s="7"/>
      <c r="D376" s="7"/>
      <c r="E376" s="7"/>
      <c r="F376" s="8"/>
      <c r="G376" s="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7"/>
      <c r="B377" s="7"/>
      <c r="C377" s="7"/>
      <c r="D377" s="7"/>
      <c r="E377" s="7"/>
      <c r="F377" s="8"/>
      <c r="G377" s="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7"/>
      <c r="B378" s="7"/>
      <c r="C378" s="7"/>
      <c r="D378" s="7"/>
      <c r="E378" s="7"/>
      <c r="F378" s="8"/>
      <c r="G378" s="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7"/>
      <c r="B379" s="7"/>
      <c r="C379" s="7"/>
      <c r="D379" s="7"/>
      <c r="E379" s="7"/>
      <c r="F379" s="8"/>
      <c r="G379" s="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7"/>
      <c r="B380" s="7"/>
      <c r="C380" s="7"/>
      <c r="D380" s="7"/>
      <c r="E380" s="7"/>
      <c r="F380" s="8"/>
      <c r="G380" s="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7"/>
      <c r="B381" s="7"/>
      <c r="C381" s="7"/>
      <c r="D381" s="7"/>
      <c r="E381" s="7"/>
      <c r="F381" s="8"/>
      <c r="G381" s="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7"/>
      <c r="B382" s="7"/>
      <c r="C382" s="7"/>
      <c r="D382" s="7"/>
      <c r="E382" s="7"/>
      <c r="F382" s="8"/>
      <c r="G382" s="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7"/>
      <c r="B383" s="7"/>
      <c r="C383" s="7"/>
      <c r="D383" s="7"/>
      <c r="E383" s="7"/>
      <c r="F383" s="8"/>
      <c r="G383" s="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7"/>
      <c r="B384" s="7"/>
      <c r="C384" s="7"/>
      <c r="D384" s="7"/>
      <c r="E384" s="7"/>
      <c r="F384" s="8"/>
      <c r="G384" s="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7"/>
      <c r="B385" s="7"/>
      <c r="C385" s="7"/>
      <c r="D385" s="7"/>
      <c r="E385" s="7"/>
      <c r="F385" s="8"/>
      <c r="G385" s="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7"/>
      <c r="B386" s="7"/>
      <c r="C386" s="7"/>
      <c r="D386" s="7"/>
      <c r="E386" s="7"/>
      <c r="F386" s="8"/>
      <c r="G386" s="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7"/>
      <c r="B387" s="7"/>
      <c r="C387" s="7"/>
      <c r="D387" s="7"/>
      <c r="E387" s="7"/>
      <c r="F387" s="8"/>
      <c r="G387" s="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7"/>
      <c r="B388" s="7"/>
      <c r="C388" s="7"/>
      <c r="D388" s="7"/>
      <c r="E388" s="7"/>
      <c r="F388" s="8"/>
      <c r="G388" s="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7"/>
      <c r="B389" s="7"/>
      <c r="C389" s="7"/>
      <c r="D389" s="7"/>
      <c r="E389" s="7"/>
      <c r="F389" s="8"/>
      <c r="G389" s="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7"/>
      <c r="B390" s="7"/>
      <c r="C390" s="7"/>
      <c r="D390" s="7"/>
      <c r="E390" s="7"/>
      <c r="F390" s="8"/>
      <c r="G390" s="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7"/>
      <c r="B391" s="7"/>
      <c r="C391" s="7"/>
      <c r="D391" s="7"/>
      <c r="E391" s="7"/>
      <c r="F391" s="8"/>
      <c r="G391" s="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7"/>
      <c r="B392" s="7"/>
      <c r="C392" s="7"/>
      <c r="D392" s="7"/>
      <c r="E392" s="7"/>
      <c r="F392" s="8"/>
      <c r="G392" s="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7"/>
      <c r="B393" s="7"/>
      <c r="C393" s="7"/>
      <c r="D393" s="7"/>
      <c r="E393" s="7"/>
      <c r="F393" s="8"/>
      <c r="G393" s="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7"/>
      <c r="B394" s="7"/>
      <c r="C394" s="7"/>
      <c r="D394" s="7"/>
      <c r="E394" s="7"/>
      <c r="F394" s="8"/>
      <c r="G394" s="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7"/>
      <c r="B395" s="7"/>
      <c r="C395" s="7"/>
      <c r="D395" s="7"/>
      <c r="E395" s="7"/>
      <c r="F395" s="8"/>
      <c r="G395" s="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7"/>
      <c r="B396" s="7"/>
      <c r="C396" s="7"/>
      <c r="D396" s="7"/>
      <c r="E396" s="7"/>
      <c r="F396" s="8"/>
      <c r="G396" s="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7"/>
      <c r="B397" s="7"/>
      <c r="C397" s="7"/>
      <c r="D397" s="7"/>
      <c r="E397" s="7"/>
      <c r="F397" s="8"/>
      <c r="G397" s="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7"/>
      <c r="B398" s="7"/>
      <c r="C398" s="7"/>
      <c r="D398" s="7"/>
      <c r="E398" s="7"/>
      <c r="F398" s="8"/>
      <c r="G398" s="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7"/>
      <c r="B399" s="7"/>
      <c r="C399" s="7"/>
      <c r="D399" s="7"/>
      <c r="E399" s="7"/>
      <c r="F399" s="8"/>
      <c r="G399" s="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7"/>
      <c r="B400" s="7"/>
      <c r="C400" s="7"/>
      <c r="D400" s="7"/>
      <c r="E400" s="7"/>
      <c r="F400" s="8"/>
      <c r="G400" s="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7"/>
      <c r="B401" s="7"/>
      <c r="C401" s="7"/>
      <c r="D401" s="7"/>
      <c r="E401" s="7"/>
      <c r="F401" s="8"/>
      <c r="G401" s="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7"/>
      <c r="B402" s="7"/>
      <c r="C402" s="7"/>
      <c r="D402" s="7"/>
      <c r="E402" s="7"/>
      <c r="F402" s="8"/>
      <c r="G402" s="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7"/>
      <c r="B403" s="7"/>
      <c r="C403" s="7"/>
      <c r="D403" s="7"/>
      <c r="E403" s="7"/>
      <c r="F403" s="8"/>
      <c r="G403" s="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7"/>
      <c r="B404" s="7"/>
      <c r="C404" s="7"/>
      <c r="D404" s="7"/>
      <c r="E404" s="7"/>
      <c r="F404" s="8"/>
      <c r="G404" s="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7"/>
      <c r="B405" s="7"/>
      <c r="C405" s="7"/>
      <c r="D405" s="7"/>
      <c r="E405" s="7"/>
      <c r="F405" s="8"/>
      <c r="G405" s="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7"/>
      <c r="B406" s="7"/>
      <c r="C406" s="7"/>
      <c r="D406" s="7"/>
      <c r="E406" s="7"/>
      <c r="F406" s="8"/>
      <c r="G406" s="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7"/>
      <c r="B407" s="7"/>
      <c r="C407" s="7"/>
      <c r="D407" s="7"/>
      <c r="E407" s="7"/>
      <c r="F407" s="8"/>
      <c r="G407" s="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7"/>
      <c r="B408" s="7"/>
      <c r="C408" s="7"/>
      <c r="D408" s="7"/>
      <c r="E408" s="7"/>
      <c r="F408" s="8"/>
      <c r="G408" s="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7"/>
      <c r="B409" s="7"/>
      <c r="C409" s="7"/>
      <c r="D409" s="7"/>
      <c r="E409" s="7"/>
      <c r="F409" s="8"/>
      <c r="G409" s="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7"/>
      <c r="B410" s="7"/>
      <c r="C410" s="7"/>
      <c r="D410" s="7"/>
      <c r="E410" s="7"/>
      <c r="F410" s="8"/>
      <c r="G410" s="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7"/>
      <c r="B411" s="7"/>
      <c r="C411" s="7"/>
      <c r="D411" s="7"/>
      <c r="E411" s="7"/>
      <c r="F411" s="8"/>
      <c r="G411" s="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7"/>
      <c r="B412" s="7"/>
      <c r="C412" s="7"/>
      <c r="D412" s="7"/>
      <c r="E412" s="7"/>
      <c r="F412" s="8"/>
      <c r="G412" s="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7"/>
      <c r="B413" s="7"/>
      <c r="C413" s="7"/>
      <c r="D413" s="7"/>
      <c r="E413" s="7"/>
      <c r="F413" s="8"/>
      <c r="G413" s="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7"/>
      <c r="B414" s="7"/>
      <c r="C414" s="7"/>
      <c r="D414" s="7"/>
      <c r="E414" s="7"/>
      <c r="F414" s="8"/>
      <c r="G414" s="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7"/>
      <c r="B415" s="7"/>
      <c r="C415" s="7"/>
      <c r="D415" s="7"/>
      <c r="E415" s="7"/>
      <c r="F415" s="8"/>
      <c r="G415" s="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7"/>
      <c r="B416" s="7"/>
      <c r="C416" s="7"/>
      <c r="D416" s="7"/>
      <c r="E416" s="7"/>
      <c r="F416" s="8"/>
      <c r="G416" s="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7"/>
      <c r="B417" s="7"/>
      <c r="C417" s="7"/>
      <c r="D417" s="7"/>
      <c r="E417" s="7"/>
      <c r="F417" s="8"/>
      <c r="G417" s="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7"/>
      <c r="B418" s="7"/>
      <c r="C418" s="7"/>
      <c r="D418" s="7"/>
      <c r="E418" s="7"/>
      <c r="F418" s="8"/>
      <c r="G418" s="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7"/>
      <c r="B419" s="7"/>
      <c r="C419" s="7"/>
      <c r="D419" s="7"/>
      <c r="E419" s="7"/>
      <c r="F419" s="8"/>
      <c r="G419" s="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7"/>
      <c r="B420" s="7"/>
      <c r="C420" s="7"/>
      <c r="D420" s="7"/>
      <c r="E420" s="7"/>
      <c r="F420" s="8"/>
      <c r="G420" s="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7"/>
      <c r="B421" s="7"/>
      <c r="C421" s="7"/>
      <c r="D421" s="7"/>
      <c r="E421" s="7"/>
      <c r="F421" s="8"/>
      <c r="G421" s="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7"/>
      <c r="B422" s="7"/>
      <c r="C422" s="7"/>
      <c r="D422" s="7"/>
      <c r="E422" s="7"/>
      <c r="F422" s="8"/>
      <c r="G422" s="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7"/>
      <c r="B423" s="7"/>
      <c r="C423" s="7"/>
      <c r="D423" s="7"/>
      <c r="E423" s="7"/>
      <c r="F423" s="8"/>
      <c r="G423" s="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7"/>
      <c r="B424" s="7"/>
      <c r="C424" s="7"/>
      <c r="D424" s="7"/>
      <c r="E424" s="7"/>
      <c r="F424" s="8"/>
      <c r="G424" s="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7"/>
      <c r="B425" s="7"/>
      <c r="C425" s="7"/>
      <c r="D425" s="7"/>
      <c r="E425" s="7"/>
      <c r="F425" s="8"/>
      <c r="G425" s="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7"/>
      <c r="B426" s="7"/>
      <c r="C426" s="7"/>
      <c r="D426" s="7"/>
      <c r="E426" s="7"/>
      <c r="F426" s="8"/>
      <c r="G426" s="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7"/>
      <c r="B427" s="7"/>
      <c r="C427" s="7"/>
      <c r="D427" s="7"/>
      <c r="E427" s="7"/>
      <c r="F427" s="8"/>
      <c r="G427" s="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7"/>
      <c r="B428" s="7"/>
      <c r="C428" s="7"/>
      <c r="D428" s="7"/>
      <c r="E428" s="7"/>
      <c r="F428" s="8"/>
      <c r="G428" s="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7"/>
      <c r="B429" s="7"/>
      <c r="C429" s="7"/>
      <c r="D429" s="7"/>
      <c r="E429" s="7"/>
      <c r="F429" s="8"/>
      <c r="G429" s="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7"/>
      <c r="B430" s="7"/>
      <c r="C430" s="7"/>
      <c r="D430" s="7"/>
      <c r="E430" s="7"/>
      <c r="F430" s="8"/>
      <c r="G430" s="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7"/>
      <c r="B431" s="7"/>
      <c r="C431" s="7"/>
      <c r="D431" s="7"/>
      <c r="E431" s="7"/>
      <c r="F431" s="8"/>
      <c r="G431" s="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7"/>
      <c r="B432" s="7"/>
      <c r="C432" s="7"/>
      <c r="D432" s="7"/>
      <c r="E432" s="7"/>
      <c r="F432" s="8"/>
      <c r="G432" s="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7"/>
      <c r="B433" s="7"/>
      <c r="C433" s="7"/>
      <c r="D433" s="7"/>
      <c r="E433" s="7"/>
      <c r="F433" s="8"/>
      <c r="G433" s="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7"/>
      <c r="B434" s="7"/>
      <c r="C434" s="7"/>
      <c r="D434" s="7"/>
      <c r="E434" s="7"/>
      <c r="F434" s="8"/>
      <c r="G434" s="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7"/>
      <c r="B435" s="7"/>
      <c r="C435" s="7"/>
      <c r="D435" s="7"/>
      <c r="E435" s="7"/>
      <c r="F435" s="8"/>
      <c r="G435" s="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7"/>
      <c r="B436" s="7"/>
      <c r="C436" s="7"/>
      <c r="D436" s="7"/>
      <c r="E436" s="7"/>
      <c r="F436" s="8"/>
      <c r="G436" s="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7"/>
      <c r="B437" s="7"/>
      <c r="C437" s="7"/>
      <c r="D437" s="7"/>
      <c r="E437" s="7"/>
      <c r="F437" s="8"/>
      <c r="G437" s="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7"/>
      <c r="B438" s="7"/>
      <c r="C438" s="7"/>
      <c r="D438" s="7"/>
      <c r="E438" s="7"/>
      <c r="F438" s="8"/>
      <c r="G438" s="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7"/>
      <c r="B439" s="7"/>
      <c r="C439" s="7"/>
      <c r="D439" s="7"/>
      <c r="E439" s="7"/>
      <c r="F439" s="8"/>
      <c r="G439" s="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7"/>
      <c r="B440" s="7"/>
      <c r="C440" s="7"/>
      <c r="D440" s="7"/>
      <c r="E440" s="7"/>
      <c r="F440" s="8"/>
      <c r="G440" s="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7"/>
      <c r="B441" s="7"/>
      <c r="C441" s="7"/>
      <c r="D441" s="7"/>
      <c r="E441" s="7"/>
      <c r="F441" s="8"/>
      <c r="G441" s="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7"/>
      <c r="B442" s="7"/>
      <c r="C442" s="7"/>
      <c r="D442" s="7"/>
      <c r="E442" s="7"/>
      <c r="F442" s="8"/>
      <c r="G442" s="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7"/>
      <c r="B443" s="7"/>
      <c r="C443" s="7"/>
      <c r="D443" s="7"/>
      <c r="E443" s="7"/>
      <c r="F443" s="8"/>
      <c r="G443" s="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7"/>
      <c r="B444" s="7"/>
      <c r="C444" s="7"/>
      <c r="D444" s="7"/>
      <c r="E444" s="7"/>
      <c r="F444" s="8"/>
      <c r="G444" s="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7"/>
      <c r="B445" s="7"/>
      <c r="C445" s="7"/>
      <c r="D445" s="7"/>
      <c r="E445" s="7"/>
      <c r="F445" s="8"/>
      <c r="G445" s="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7"/>
      <c r="B446" s="7"/>
      <c r="C446" s="7"/>
      <c r="D446" s="7"/>
      <c r="E446" s="7"/>
      <c r="F446" s="8"/>
      <c r="G446" s="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7"/>
      <c r="B447" s="7"/>
      <c r="C447" s="7"/>
      <c r="D447" s="7"/>
      <c r="E447" s="7"/>
      <c r="F447" s="8"/>
      <c r="G447" s="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7"/>
      <c r="B448" s="7"/>
      <c r="C448" s="7"/>
      <c r="D448" s="7"/>
      <c r="E448" s="7"/>
      <c r="F448" s="8"/>
      <c r="G448" s="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7"/>
      <c r="B449" s="7"/>
      <c r="C449" s="7"/>
      <c r="D449" s="7"/>
      <c r="E449" s="7"/>
      <c r="F449" s="8"/>
      <c r="G449" s="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7"/>
      <c r="B450" s="7"/>
      <c r="C450" s="7"/>
      <c r="D450" s="7"/>
      <c r="E450" s="7"/>
      <c r="F450" s="8"/>
      <c r="G450" s="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7"/>
      <c r="B451" s="7"/>
      <c r="C451" s="7"/>
      <c r="D451" s="7"/>
      <c r="E451" s="7"/>
      <c r="F451" s="8"/>
      <c r="G451" s="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7"/>
      <c r="B452" s="7"/>
      <c r="C452" s="7"/>
      <c r="D452" s="7"/>
      <c r="E452" s="7"/>
      <c r="F452" s="8"/>
      <c r="G452" s="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7"/>
      <c r="B453" s="7"/>
      <c r="C453" s="7"/>
      <c r="D453" s="7"/>
      <c r="E453" s="7"/>
      <c r="F453" s="8"/>
      <c r="G453" s="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7"/>
      <c r="B454" s="7"/>
      <c r="C454" s="7"/>
      <c r="D454" s="7"/>
      <c r="E454" s="7"/>
      <c r="F454" s="8"/>
      <c r="G454" s="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7"/>
      <c r="B455" s="7"/>
      <c r="C455" s="7"/>
      <c r="D455" s="7"/>
      <c r="E455" s="7"/>
      <c r="F455" s="8"/>
      <c r="G455" s="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7"/>
      <c r="B456" s="7"/>
      <c r="C456" s="11"/>
      <c r="D456" s="11"/>
      <c r="E456" s="7"/>
      <c r="F456" s="8"/>
      <c r="G456" s="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7"/>
      <c r="B457" s="7"/>
      <c r="C457" s="11"/>
      <c r="D457" s="11"/>
      <c r="E457" s="7"/>
      <c r="F457" s="8"/>
      <c r="G457" s="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7"/>
      <c r="B458" s="7"/>
      <c r="C458" s="11"/>
      <c r="D458" s="11"/>
      <c r="E458" s="7"/>
      <c r="F458" s="8"/>
      <c r="G458" s="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7"/>
      <c r="B459" s="7"/>
      <c r="C459" s="11"/>
      <c r="D459" s="11"/>
      <c r="E459" s="7"/>
      <c r="F459" s="8"/>
      <c r="G459" s="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7"/>
      <c r="B460" s="7"/>
      <c r="C460" s="11"/>
      <c r="D460" s="11"/>
      <c r="E460" s="7"/>
      <c r="F460" s="8"/>
      <c r="G460" s="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7"/>
      <c r="B461" s="7"/>
      <c r="C461" s="11"/>
      <c r="D461" s="11"/>
      <c r="E461" s="7"/>
      <c r="F461" s="8"/>
      <c r="G461" s="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7"/>
      <c r="B462" s="7"/>
      <c r="C462" s="11"/>
      <c r="D462" s="11"/>
      <c r="E462" s="7"/>
      <c r="F462" s="8"/>
      <c r="G462" s="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7"/>
      <c r="B463" s="7"/>
      <c r="C463" s="11"/>
      <c r="D463" s="11"/>
      <c r="E463" s="7"/>
      <c r="F463" s="8"/>
      <c r="G463" s="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7"/>
      <c r="B464" s="7"/>
      <c r="C464" s="11"/>
      <c r="D464" s="11"/>
      <c r="E464" s="7"/>
      <c r="F464" s="8"/>
      <c r="G464" s="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7"/>
      <c r="B465" s="7"/>
      <c r="C465" s="11"/>
      <c r="D465" s="11"/>
      <c r="E465" s="7"/>
      <c r="F465" s="8"/>
      <c r="G465" s="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7"/>
      <c r="B466" s="7"/>
      <c r="C466" s="11"/>
      <c r="D466" s="11"/>
      <c r="E466" s="7"/>
      <c r="F466" s="8"/>
      <c r="G466" s="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7"/>
      <c r="B467" s="7"/>
      <c r="C467" s="11"/>
      <c r="D467" s="11"/>
      <c r="E467" s="7"/>
      <c r="F467" s="8"/>
      <c r="G467" s="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7"/>
      <c r="B468" s="7"/>
      <c r="C468" s="11"/>
      <c r="D468" s="11"/>
      <c r="E468" s="7"/>
      <c r="F468" s="8"/>
      <c r="G468" s="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7"/>
      <c r="B469" s="7"/>
      <c r="C469" s="11"/>
      <c r="D469" s="11"/>
      <c r="E469" s="7"/>
      <c r="F469" s="8"/>
      <c r="G469" s="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7"/>
      <c r="B470" s="7"/>
      <c r="C470" s="11"/>
      <c r="D470" s="11"/>
      <c r="E470" s="7"/>
      <c r="F470" s="8"/>
      <c r="G470" s="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7"/>
      <c r="B471" s="7"/>
      <c r="C471" s="11"/>
      <c r="D471" s="11"/>
      <c r="E471" s="7"/>
      <c r="F471" s="8"/>
      <c r="G471" s="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7"/>
      <c r="B472" s="7"/>
      <c r="C472" s="11"/>
      <c r="D472" s="11"/>
      <c r="E472" s="7"/>
      <c r="F472" s="8"/>
      <c r="G472" s="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7"/>
      <c r="B473" s="7"/>
      <c r="C473" s="11"/>
      <c r="D473" s="11"/>
      <c r="E473" s="7"/>
      <c r="F473" s="8"/>
      <c r="G473" s="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7"/>
      <c r="B474" s="7"/>
      <c r="C474" s="11"/>
      <c r="D474" s="11"/>
      <c r="E474" s="7"/>
      <c r="F474" s="8"/>
      <c r="G474" s="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7"/>
      <c r="B475" s="7"/>
      <c r="C475" s="11"/>
      <c r="D475" s="11"/>
      <c r="E475" s="7"/>
      <c r="F475" s="8"/>
      <c r="G475" s="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11"/>
      <c r="D476" s="11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11"/>
      <c r="D477" s="11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11"/>
      <c r="D478" s="11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11"/>
      <c r="D479" s="11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11"/>
      <c r="D480" s="11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11"/>
      <c r="D481" s="11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11"/>
      <c r="D482" s="11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11"/>
      <c r="D483" s="11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11"/>
      <c r="D484" s="11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11"/>
      <c r="D485" s="11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11"/>
      <c r="D486" s="11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11"/>
      <c r="D487" s="11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11"/>
      <c r="D488" s="11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11"/>
      <c r="D489" s="11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11"/>
      <c r="D490" s="11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11"/>
      <c r="D491" s="11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11"/>
      <c r="D492" s="11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11"/>
      <c r="D493" s="11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11"/>
      <c r="D494" s="11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11"/>
      <c r="D495" s="11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11"/>
      <c r="D496" s="11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11"/>
      <c r="D497" s="11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11"/>
      <c r="D498" s="11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11"/>
      <c r="D499" s="11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11"/>
      <c r="D500" s="11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11"/>
      <c r="D501" s="11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11"/>
      <c r="D502" s="11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11"/>
      <c r="D503" s="11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11"/>
      <c r="D504" s="11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11"/>
      <c r="D505" s="11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11"/>
      <c r="D506" s="11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11"/>
      <c r="D507" s="11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11"/>
      <c r="D508" s="11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11"/>
      <c r="D509" s="11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11"/>
      <c r="D510" s="11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11"/>
      <c r="D511" s="11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11"/>
      <c r="D512" s="11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11"/>
      <c r="D513" s="11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11"/>
      <c r="D514" s="11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11"/>
      <c r="D515" s="11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11"/>
      <c r="D516" s="11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11"/>
      <c r="D517" s="11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11"/>
      <c r="D518" s="11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11"/>
      <c r="D519" s="11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11"/>
      <c r="D520" s="11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11"/>
      <c r="D521" s="11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7"/>
      <c r="D522" s="7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7"/>
      <c r="D523" s="7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1"/>
      <c r="D524" s="11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1"/>
      <c r="D525" s="11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7"/>
      <c r="D526" s="7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7"/>
      <c r="D527" s="7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7"/>
      <c r="D528" s="7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7"/>
      <c r="D529" s="7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7"/>
      <c r="D530" s="7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7"/>
      <c r="D531" s="7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7"/>
      <c r="D532" s="7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7"/>
      <c r="D533" s="7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7"/>
      <c r="D534" s="7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7"/>
      <c r="D535" s="7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7"/>
      <c r="D536" s="7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7"/>
      <c r="D537" s="7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7"/>
      <c r="D538" s="7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7"/>
      <c r="D539" s="7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7"/>
      <c r="D540" s="7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7"/>
      <c r="D541" s="7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7"/>
      <c r="D542" s="7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7"/>
      <c r="D543" s="7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1"/>
      <c r="D544" s="11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0"/>
      <c r="D545" s="10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0"/>
      <c r="D546" s="10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0"/>
      <c r="D547" s="10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0"/>
      <c r="D548" s="10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0"/>
      <c r="D549" s="10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0"/>
      <c r="D550" s="10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0"/>
      <c r="D551" s="10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0"/>
      <c r="D552" s="10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0"/>
      <c r="D553" s="10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0"/>
      <c r="D554" s="10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0"/>
      <c r="D555" s="10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0"/>
      <c r="D556" s="10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0"/>
      <c r="D557" s="10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0"/>
      <c r="D558" s="10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0"/>
      <c r="D559" s="10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0"/>
      <c r="D560" s="10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0"/>
      <c r="D561" s="10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0"/>
      <c r="D562" s="10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10"/>
      <c r="D563" s="10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10"/>
      <c r="D564" s="10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10"/>
      <c r="D565" s="10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10"/>
      <c r="D566" s="10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10"/>
      <c r="D567" s="10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10"/>
      <c r="D568" s="10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10"/>
      <c r="D569" s="10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10"/>
      <c r="D570" s="10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10"/>
      <c r="D571" s="10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10"/>
      <c r="D572" s="10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10"/>
      <c r="D573" s="10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10"/>
      <c r="D574" s="10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10"/>
      <c r="D575" s="10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10"/>
      <c r="D576" s="10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10"/>
      <c r="D577" s="10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10"/>
      <c r="D578" s="10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10"/>
      <c r="D579" s="10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10"/>
      <c r="D580" s="10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10"/>
      <c r="D581" s="10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10"/>
      <c r="D582" s="10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10"/>
      <c r="D583" s="10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10"/>
      <c r="D584" s="10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10"/>
      <c r="D585" s="10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10"/>
      <c r="D586" s="10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10"/>
      <c r="D587" s="10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10"/>
      <c r="D588" s="10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10"/>
      <c r="D589" s="10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10"/>
      <c r="D590" s="10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10"/>
      <c r="D591" s="10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10"/>
      <c r="D592" s="10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10"/>
      <c r="D593" s="10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10"/>
      <c r="D594" s="10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10"/>
      <c r="D595" s="10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10"/>
      <c r="D596" s="10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10"/>
      <c r="D597" s="10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10"/>
      <c r="D598" s="10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10"/>
      <c r="D599" s="10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10"/>
      <c r="D600" s="10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10"/>
      <c r="D601" s="10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10"/>
      <c r="D602" s="10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10"/>
      <c r="D603" s="10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10"/>
      <c r="D604" s="10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10"/>
      <c r="D605" s="10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10"/>
      <c r="D606" s="10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10"/>
      <c r="D607" s="10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10"/>
      <c r="D608" s="10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10"/>
      <c r="D609" s="10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10"/>
      <c r="D610" s="10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7"/>
      <c r="D611" s="7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7"/>
      <c r="D612" s="7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7"/>
      <c r="D613" s="7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7"/>
      <c r="D614" s="7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7"/>
      <c r="D615" s="7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7"/>
      <c r="D616" s="7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7"/>
      <c r="D617" s="7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7"/>
      <c r="D618" s="7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7"/>
      <c r="D619" s="7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7"/>
      <c r="D620" s="7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7"/>
      <c r="D621" s="7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7"/>
      <c r="D622" s="7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7"/>
      <c r="D623" s="7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7"/>
      <c r="D624" s="7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7"/>
      <c r="D625" s="7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7"/>
      <c r="D626" s="7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7"/>
      <c r="D627" s="7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7"/>
      <c r="D628" s="7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7"/>
      <c r="D629" s="7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7"/>
      <c r="D630" s="7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7"/>
      <c r="D631" s="7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7"/>
      <c r="D632" s="7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7"/>
      <c r="D633" s="7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7"/>
      <c r="D634" s="7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7"/>
      <c r="D635" s="7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7"/>
      <c r="D636" s="7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7"/>
      <c r="D637" s="7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7"/>
      <c r="D638" s="7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7"/>
      <c r="D639" s="7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7"/>
      <c r="D640" s="7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7"/>
      <c r="D641" s="7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7"/>
      <c r="D642" s="7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7"/>
      <c r="D643" s="7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7"/>
      <c r="D644" s="7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7"/>
      <c r="D645" s="7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7"/>
      <c r="D646" s="7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7"/>
      <c r="D647" s="7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7"/>
      <c r="D648" s="7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7"/>
      <c r="D649" s="7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7"/>
      <c r="D650" s="7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7"/>
      <c r="D651" s="7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7"/>
      <c r="D652" s="7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7"/>
      <c r="D653" s="7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7"/>
      <c r="D672" s="7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7"/>
      <c r="D674" s="7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7"/>
      <c r="D682" s="7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7"/>
      <c r="D684" s="7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7"/>
      <c r="D685" s="7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7"/>
      <c r="D686" s="7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7"/>
      <c r="D687" s="7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7"/>
      <c r="D688" s="7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7"/>
      <c r="D689" s="7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7"/>
      <c r="D690" s="7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7"/>
      <c r="D691" s="7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7"/>
      <c r="D695" s="7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7"/>
      <c r="D696" s="7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7"/>
      <c r="D697" s="7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7"/>
      <c r="D698" s="7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7"/>
      <c r="D699" s="7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7"/>
      <c r="D700" s="7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7"/>
      <c r="D701" s="7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11"/>
      <c r="D703" s="11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11"/>
      <c r="D705" s="11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7"/>
      <c r="D713" s="7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7"/>
      <c r="D714" s="7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7"/>
      <c r="D715" s="7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11"/>
      <c r="D716" s="11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11"/>
      <c r="D717" s="11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11"/>
      <c r="D718" s="11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11"/>
      <c r="D719" s="11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11"/>
      <c r="D720" s="11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11"/>
      <c r="D721" s="11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11"/>
      <c r="D722" s="11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7"/>
      <c r="D723" s="7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7"/>
      <c r="D724" s="7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7"/>
      <c r="D725" s="7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7"/>
      <c r="D730" s="7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7"/>
      <c r="D731" s="7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7"/>
      <c r="D732" s="7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7"/>
      <c r="D733" s="7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7"/>
      <c r="D734" s="7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7"/>
      <c r="D735" s="7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7"/>
      <c r="D736" s="7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7"/>
      <c r="D738" s="7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7"/>
      <c r="D739" s="7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7"/>
      <c r="D740" s="7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7"/>
      <c r="D741" s="7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7"/>
      <c r="D742" s="7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7"/>
      <c r="D743" s="7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11"/>
      <c r="D744" s="11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11"/>
      <c r="D745" s="11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11"/>
      <c r="D746" s="11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7"/>
      <c r="D748" s="7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7"/>
      <c r="D749" s="7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7"/>
      <c r="D750" s="7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  <row r="751" spans="1:95" s="13" customFormat="1" ht="22.5" customHeight="1" x14ac:dyDescent="0.25">
      <c r="A751" s="7"/>
      <c r="B751" s="7"/>
      <c r="C751" s="7"/>
      <c r="D751" s="7"/>
      <c r="E751" s="7"/>
      <c r="F751" s="8"/>
      <c r="G751" s="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</row>
    <row r="752" spans="1:95" s="13" customFormat="1" ht="22.5" customHeight="1" x14ac:dyDescent="0.25">
      <c r="A752" s="7"/>
      <c r="B752" s="7"/>
      <c r="C752" s="7"/>
      <c r="D752" s="7"/>
      <c r="E752" s="7"/>
      <c r="F752" s="8"/>
      <c r="G752" s="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</row>
    <row r="753" spans="1:95" s="13" customFormat="1" ht="22.5" customHeight="1" x14ac:dyDescent="0.25">
      <c r="A753" s="7"/>
      <c r="B753" s="7"/>
      <c r="C753" s="7"/>
      <c r="D753" s="7"/>
      <c r="E753" s="7"/>
      <c r="F753" s="8"/>
      <c r="G753" s="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</row>
    <row r="754" spans="1:95" s="13" customFormat="1" ht="22.5" customHeight="1" x14ac:dyDescent="0.25">
      <c r="A754" s="7"/>
      <c r="B754" s="7"/>
      <c r="C754" s="7"/>
      <c r="D754" s="7"/>
      <c r="E754" s="7"/>
      <c r="F754" s="8"/>
      <c r="G754" s="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</row>
    <row r="755" spans="1:95" s="13" customFormat="1" ht="22.5" customHeight="1" x14ac:dyDescent="0.25">
      <c r="A755" s="7"/>
      <c r="B755" s="7"/>
      <c r="C755" s="7"/>
      <c r="D755" s="7"/>
      <c r="E755" s="7"/>
      <c r="F755" s="8"/>
      <c r="G755" s="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</row>
    <row r="756" spans="1:95" s="13" customFormat="1" ht="22.5" customHeight="1" x14ac:dyDescent="0.25">
      <c r="A756" s="7"/>
      <c r="B756" s="7"/>
      <c r="C756" s="7"/>
      <c r="D756" s="7"/>
      <c r="E756" s="7"/>
      <c r="F756" s="8"/>
      <c r="G756" s="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</row>
    <row r="757" spans="1:95" s="13" customFormat="1" ht="22.5" customHeight="1" x14ac:dyDescent="0.25">
      <c r="A757" s="7"/>
      <c r="B757" s="7"/>
      <c r="C757" s="7"/>
      <c r="D757" s="7"/>
      <c r="E757" s="7"/>
      <c r="F757" s="8"/>
      <c r="G757" s="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</row>
    <row r="758" spans="1:95" s="13" customFormat="1" ht="22.5" customHeight="1" x14ac:dyDescent="0.25">
      <c r="A758" s="7"/>
      <c r="B758" s="7"/>
      <c r="C758" s="7"/>
      <c r="D758" s="7"/>
      <c r="E758" s="7"/>
      <c r="F758" s="8"/>
      <c r="G758" s="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</row>
    <row r="759" spans="1:95" s="13" customFormat="1" ht="22.5" customHeight="1" x14ac:dyDescent="0.25">
      <c r="A759" s="7"/>
      <c r="B759" s="7"/>
      <c r="C759" s="7"/>
      <c r="D759" s="7"/>
      <c r="E759" s="7"/>
      <c r="F759" s="8"/>
      <c r="G759" s="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</row>
    <row r="760" spans="1:95" s="13" customFormat="1" ht="22.5" customHeight="1" x14ac:dyDescent="0.25">
      <c r="A760" s="7"/>
      <c r="B760" s="7"/>
      <c r="C760" s="7"/>
      <c r="D760" s="7"/>
      <c r="E760" s="7"/>
      <c r="F760" s="8"/>
      <c r="G760" s="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</row>
    <row r="761" spans="1:95" s="13" customFormat="1" ht="22.5" customHeight="1" x14ac:dyDescent="0.25">
      <c r="A761" s="7"/>
      <c r="B761" s="7"/>
      <c r="C761" s="11"/>
      <c r="D761" s="11"/>
      <c r="E761" s="7"/>
      <c r="F761" s="8"/>
      <c r="G761" s="9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</row>
    <row r="762" spans="1:95" s="13" customFormat="1" ht="22.5" customHeight="1" x14ac:dyDescent="0.25">
      <c r="A762" s="7"/>
      <c r="B762" s="7"/>
      <c r="C762" s="11"/>
      <c r="D762" s="11"/>
      <c r="E762" s="7"/>
      <c r="F762" s="8"/>
      <c r="G762" s="9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</row>
    <row r="763" spans="1:95" s="13" customFormat="1" ht="22.5" customHeight="1" x14ac:dyDescent="0.25">
      <c r="A763" s="7"/>
      <c r="B763" s="7"/>
      <c r="C763" s="11"/>
      <c r="D763" s="11"/>
      <c r="E763" s="7"/>
      <c r="F763" s="8"/>
      <c r="G763" s="9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</row>
    <row r="764" spans="1:95" s="13" customFormat="1" ht="22.5" customHeight="1" x14ac:dyDescent="0.25">
      <c r="A764" s="7"/>
      <c r="B764" s="7"/>
      <c r="C764" s="11"/>
      <c r="D764" s="11"/>
      <c r="E764" s="7"/>
      <c r="F764" s="8"/>
      <c r="G764" s="9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</row>
    <row r="765" spans="1:95" s="13" customFormat="1" ht="22.5" customHeight="1" x14ac:dyDescent="0.25">
      <c r="A765" s="7"/>
      <c r="B765" s="7"/>
      <c r="C765" s="11"/>
      <c r="D765" s="11"/>
      <c r="E765" s="7"/>
      <c r="F765" s="8"/>
      <c r="G765" s="9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</row>
    <row r="766" spans="1:95" s="13" customFormat="1" ht="22.5" customHeight="1" x14ac:dyDescent="0.25">
      <c r="A766" s="7"/>
      <c r="B766" s="7"/>
      <c r="C766" s="11"/>
      <c r="D766" s="11"/>
      <c r="E766" s="7"/>
      <c r="F766" s="8"/>
      <c r="G766" s="9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</row>
    <row r="767" spans="1:95" s="13" customFormat="1" ht="22.5" customHeight="1" x14ac:dyDescent="0.25">
      <c r="A767" s="7"/>
      <c r="B767" s="7"/>
      <c r="C767" s="11"/>
      <c r="D767" s="11"/>
      <c r="E767" s="7"/>
      <c r="F767" s="8"/>
      <c r="G767" s="9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</row>
    <row r="768" spans="1:95" s="13" customFormat="1" ht="22.5" customHeight="1" x14ac:dyDescent="0.25">
      <c r="A768" s="7"/>
      <c r="B768" s="7"/>
      <c r="C768" s="7"/>
      <c r="D768" s="7"/>
      <c r="E768" s="7"/>
      <c r="F768" s="8"/>
      <c r="G768" s="9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</row>
    <row r="769" spans="1:95" s="13" customFormat="1" ht="22.5" customHeight="1" x14ac:dyDescent="0.25">
      <c r="A769" s="7"/>
      <c r="B769" s="7"/>
      <c r="C769" s="11"/>
      <c r="D769" s="11"/>
      <c r="E769" s="7"/>
      <c r="F769" s="8"/>
      <c r="G769" s="9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</row>
    <row r="770" spans="1:95" s="13" customFormat="1" ht="22.5" customHeight="1" x14ac:dyDescent="0.25">
      <c r="A770" s="7"/>
      <c r="B770" s="7"/>
      <c r="C770" s="11"/>
      <c r="D770" s="11"/>
      <c r="E770" s="7"/>
      <c r="F770" s="8"/>
      <c r="G770" s="9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</row>
    <row r="771" spans="1:95" s="13" customFormat="1" ht="22.5" customHeight="1" x14ac:dyDescent="0.25">
      <c r="A771" s="7"/>
      <c r="B771" s="7"/>
      <c r="C771" s="7"/>
      <c r="D771" s="7"/>
      <c r="E771" s="7"/>
      <c r="F771" s="8"/>
      <c r="G771" s="9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</row>
    <row r="772" spans="1:95" s="13" customFormat="1" ht="22.5" customHeight="1" x14ac:dyDescent="0.25">
      <c r="A772" s="7"/>
      <c r="B772" s="7"/>
      <c r="C772" s="7"/>
      <c r="D772" s="7"/>
      <c r="E772" s="7"/>
      <c r="F772" s="8"/>
      <c r="G772" s="9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</row>
    <row r="773" spans="1:95" s="13" customFormat="1" ht="22.5" customHeight="1" x14ac:dyDescent="0.25">
      <c r="A773" s="7"/>
      <c r="B773" s="7"/>
      <c r="C773" s="7"/>
      <c r="D773" s="7"/>
      <c r="E773" s="7"/>
      <c r="F773" s="8"/>
      <c r="G773" s="9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</row>
    <row r="774" spans="1:95" s="13" customFormat="1" ht="22.5" customHeight="1" x14ac:dyDescent="0.25">
      <c r="A774" s="7"/>
      <c r="B774" s="7"/>
      <c r="C774" s="11"/>
      <c r="D774" s="11"/>
      <c r="E774" s="7"/>
      <c r="F774" s="8"/>
      <c r="G774" s="9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</row>
    <row r="775" spans="1:95" s="13" customFormat="1" ht="22.5" customHeight="1" x14ac:dyDescent="0.25">
      <c r="A775" s="7"/>
      <c r="B775" s="7"/>
      <c r="C775" s="11"/>
      <c r="D775" s="11"/>
      <c r="E775" s="7"/>
      <c r="F775" s="8"/>
      <c r="G775" s="9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</row>
    <row r="776" spans="1:95" s="13" customFormat="1" ht="22.5" customHeight="1" x14ac:dyDescent="0.25">
      <c r="A776" s="7"/>
      <c r="B776" s="7"/>
      <c r="C776" s="11"/>
      <c r="D776" s="11"/>
      <c r="E776" s="7"/>
      <c r="F776" s="8"/>
      <c r="G776" s="9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</row>
    <row r="777" spans="1:95" s="13" customFormat="1" ht="22.5" customHeight="1" x14ac:dyDescent="0.25">
      <c r="A777" s="7"/>
      <c r="B777" s="7"/>
      <c r="C777" s="7"/>
      <c r="D777" s="7"/>
      <c r="E777" s="7"/>
      <c r="F777" s="8"/>
      <c r="G777" s="9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</row>
    <row r="778" spans="1:95" s="13" customFormat="1" ht="22.5" customHeight="1" x14ac:dyDescent="0.25">
      <c r="A778" s="7"/>
      <c r="B778" s="7"/>
      <c r="C778" s="7"/>
      <c r="D778" s="7"/>
      <c r="E778" s="7"/>
      <c r="F778" s="8"/>
      <c r="G778" s="9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</row>
    <row r="779" spans="1:95" s="13" customFormat="1" ht="22.5" customHeight="1" x14ac:dyDescent="0.25">
      <c r="A779" s="7"/>
      <c r="B779" s="7"/>
      <c r="C779" s="7"/>
      <c r="D779" s="7"/>
      <c r="E779" s="7"/>
      <c r="F779" s="8"/>
      <c r="G779" s="9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</row>
    <row r="780" spans="1:95" s="13" customFormat="1" ht="22.5" customHeight="1" x14ac:dyDescent="0.25">
      <c r="A780" s="7"/>
      <c r="B780" s="7"/>
      <c r="C780" s="11"/>
      <c r="D780" s="11"/>
      <c r="E780" s="7"/>
      <c r="F780" s="8"/>
      <c r="G780" s="9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</row>
    <row r="781" spans="1:95" s="13" customFormat="1" ht="22.5" customHeight="1" x14ac:dyDescent="0.25">
      <c r="A781" s="7"/>
      <c r="B781" s="7"/>
      <c r="C781" s="11"/>
      <c r="D781" s="11"/>
      <c r="E781" s="7"/>
      <c r="F781" s="8"/>
      <c r="G781" s="9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457:E521 E524:E525 E532 E541:E543 C545:F610 F611:F702 E611:E703 E704:F704 E705 E707:E724 C748:F760 E761:E763 E726:E727 E729:E731 E736:E746 E765:E767 E771 E310:F455">
    <cfRule type="cellIs" dxfId="2" priority="7" operator="lessThan">
      <formula>0</formula>
    </cfRule>
  </conditionalFormatting>
  <conditionalFormatting sqref="E6:E30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cp:lastPrinted>2023-09-20T20:34:54Z</cp:lastPrinted>
  <dcterms:created xsi:type="dcterms:W3CDTF">2021-10-25T17:41:31Z</dcterms:created>
  <dcterms:modified xsi:type="dcterms:W3CDTF">2023-09-20T20:41:24Z</dcterms:modified>
</cp:coreProperties>
</file>