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830" windowHeight="12900" tabRatio="500"/>
  </bookViews>
  <sheets>
    <sheet name="Licencias-Comercio Establecido " sheetId="1" r:id="rId1"/>
    <sheet name="Hoja1" sheetId="2" state="hidden" r:id="rId2"/>
  </sheets>
  <definedNames>
    <definedName name="_xlnm._FilterDatabase" localSheetId="0" hidden="1">'Licencias-Comercio Establecido '!$A$5:$L$394</definedName>
  </definedNames>
  <calcPr calcId="162913"/>
</workbook>
</file>

<file path=xl/sharedStrings.xml><?xml version="1.0" encoding="utf-8"?>
<sst xmlns="http://schemas.openxmlformats.org/spreadsheetml/2006/main" count="4484" uniqueCount="1491">
  <si>
    <t>VIGENCIA</t>
  </si>
  <si>
    <t>DOMICILIO</t>
  </si>
  <si>
    <t>MOTIVO</t>
  </si>
  <si>
    <t xml:space="preserve">FECHA DE EMISIÓN </t>
  </si>
  <si>
    <t>LICENCIAS DE COMERCIO ESTABLECIDO</t>
  </si>
  <si>
    <t>GOBIERNO MUNICIPAL DE EL SALTO, JALISCO</t>
  </si>
  <si>
    <t>NOMBRE O RAZÓN SOCIAL DE LA PERSONA QUE LO OBTUVO</t>
  </si>
  <si>
    <r>
      <t xml:space="preserve">TIPO DE PERSONA       </t>
    </r>
    <r>
      <rPr>
        <sz val="10"/>
        <rFont val="Century Gothic"/>
        <family val="2"/>
      </rPr>
      <t>(JURÍDICA/FÍSICA)</t>
    </r>
  </si>
  <si>
    <t>DESCRIPCIÓN DE LA AUTORIZACIÓN</t>
  </si>
  <si>
    <t>PERMISO</t>
  </si>
  <si>
    <t>LICENCIA</t>
  </si>
  <si>
    <t>OTRO</t>
  </si>
  <si>
    <t>JURÍDICA</t>
  </si>
  <si>
    <t>FÍSICA</t>
  </si>
  <si>
    <r>
      <t xml:space="preserve">TIPO DE AUTORIZACIÓN         </t>
    </r>
    <r>
      <rPr>
        <sz val="10"/>
        <rFont val="Century Gothic"/>
        <family val="2"/>
      </rPr>
      <t>(PERMISO / LICENCIA / OTRO)</t>
    </r>
  </si>
  <si>
    <t>COLONIA</t>
  </si>
  <si>
    <t>NÚMERO DE LICENCIA</t>
  </si>
  <si>
    <t>GIRO COMERCIAL</t>
  </si>
  <si>
    <t>MONTO</t>
  </si>
  <si>
    <t>OFICINAS ADMINISTRATIVAS</t>
  </si>
  <si>
    <t>ABARROTES CON VENTA DE CERVEZA</t>
  </si>
  <si>
    <t>MATERIALES PARA CONSTRUCCION</t>
  </si>
  <si>
    <t>ALIMENTOS SIN VENTA DE CERVEZA</t>
  </si>
  <si>
    <t>ABARROTES SIN VENTA DE CERVEZA</t>
  </si>
  <si>
    <t>FRUTAS Y VERDURAS</t>
  </si>
  <si>
    <t>ROSTICERIAS</t>
  </si>
  <si>
    <t>ABARROTES CON VENTA DE VINOS Y LICORES</t>
  </si>
  <si>
    <t>TALLER</t>
  </si>
  <si>
    <t>ESTETICAS</t>
  </si>
  <si>
    <t>LAVANDERIA</t>
  </si>
  <si>
    <t>PAPELERIA</t>
  </si>
  <si>
    <t>CARNICERIA</t>
  </si>
  <si>
    <t>ZAPATERIA</t>
  </si>
  <si>
    <t>PURIFICADORA DE AGUA</t>
  </si>
  <si>
    <t>ABARROTES, VINOS Y LICORES</t>
  </si>
  <si>
    <t>FERRETERIAS</t>
  </si>
  <si>
    <t>ALIMENTOS CON VENTA DE CERVEZA</t>
  </si>
  <si>
    <t>TALLER MECANICO</t>
  </si>
  <si>
    <t>FARMACIAS</t>
  </si>
  <si>
    <t>REFACCIONARIA</t>
  </si>
  <si>
    <t>ABARROTES VINOS Y LICORES</t>
  </si>
  <si>
    <t>ESTETICA</t>
  </si>
  <si>
    <t>FABRICACION</t>
  </si>
  <si>
    <t>CONSULTORIO DENTAL</t>
  </si>
  <si>
    <t>TORTILLERIA Y MOLINO</t>
  </si>
  <si>
    <t>CARNICERIAS</t>
  </si>
  <si>
    <t>ROPA Y NOVEDADES</t>
  </si>
  <si>
    <t>PRESTADORA DE SERVICIOS</t>
  </si>
  <si>
    <t>SALON DE EVENTOS</t>
  </si>
  <si>
    <t>ABARROTES</t>
  </si>
  <si>
    <t>MINI SUPER CON VENTA DE VINOS Y LICORES</t>
  </si>
  <si>
    <t>LLANTERA</t>
  </si>
  <si>
    <t>DULCERIAS</t>
  </si>
  <si>
    <t>CONSULTORIOS</t>
  </si>
  <si>
    <t>ESTETICA UNISEX</t>
  </si>
  <si>
    <t>TALLER DE TORNO</t>
  </si>
  <si>
    <t>ALIMENTICIA</t>
  </si>
  <si>
    <t>TIENDA DE ROPA</t>
  </si>
  <si>
    <t>RECICLADORAS DE RESIDUOS</t>
  </si>
  <si>
    <t>VENTA DE ROPA</t>
  </si>
  <si>
    <t>TORTILLERIAS</t>
  </si>
  <si>
    <t>LLENADO DE GARRAFONES</t>
  </si>
  <si>
    <t>PANADERIAS</t>
  </si>
  <si>
    <t>PALETERIA Y NEVERIA</t>
  </si>
  <si>
    <t xml:space="preserve">ABARROTES CON VENTA DE CERVEZA </t>
  </si>
  <si>
    <t>SALON DE BELLEZA</t>
  </si>
  <si>
    <t>FARMACIA</t>
  </si>
  <si>
    <t>PAPELERIA Y NOVEDADES</t>
  </si>
  <si>
    <t>HOTELES</t>
  </si>
  <si>
    <t>CASA DE EMPEÑO</t>
  </si>
  <si>
    <t>VENTA DE PRODUCTOS DE LIMPIEZA</t>
  </si>
  <si>
    <t>LLENADORA DE GARRAFONES</t>
  </si>
  <si>
    <t>BARBERIA</t>
  </si>
  <si>
    <t>MOTELES</t>
  </si>
  <si>
    <t>TERRAZA</t>
  </si>
  <si>
    <t>FERRETERIA</t>
  </si>
  <si>
    <t>VIDRIERIAS</t>
  </si>
  <si>
    <t>CONSULTORIO</t>
  </si>
  <si>
    <t>NEVERIA Y PALETERIAS</t>
  </si>
  <si>
    <t>REFACCIONARIAS</t>
  </si>
  <si>
    <t>TALLER DE HERRERIA</t>
  </si>
  <si>
    <t>MINI SUPER CON VENTA DE CERVEZA</t>
  </si>
  <si>
    <t>EL CASTILLO</t>
  </si>
  <si>
    <t>SAN JOSE DEL QUINCE</t>
  </si>
  <si>
    <t>ALVAREZ DEL CASTILLO</t>
  </si>
  <si>
    <t>LOS MINERALES</t>
  </si>
  <si>
    <t>EL SALTO</t>
  </si>
  <si>
    <t>CENTRO</t>
  </si>
  <si>
    <t>EL VERDE</t>
  </si>
  <si>
    <t>LA AZUCENA</t>
  </si>
  <si>
    <t>SANTA ROSA DEL VALLE</t>
  </si>
  <si>
    <t>OBRERA</t>
  </si>
  <si>
    <t>LAS PINTITAS</t>
  </si>
  <si>
    <t>SANTA ROSA</t>
  </si>
  <si>
    <t>LAS PINTAS</t>
  </si>
  <si>
    <t>LA HIGUERA</t>
  </si>
  <si>
    <t>LA HUIZACHERA</t>
  </si>
  <si>
    <t/>
  </si>
  <si>
    <t>EL CARMEN</t>
  </si>
  <si>
    <t>EL CASTILLO CENTRO</t>
  </si>
  <si>
    <t>PARQUES DEL CASTILLO</t>
  </si>
  <si>
    <t>SAN JOSE DEL CASTILLO</t>
  </si>
  <si>
    <t>EL 15</t>
  </si>
  <si>
    <t>POTRERO NUEVO</t>
  </si>
  <si>
    <t>LA PIEDRERA</t>
  </si>
  <si>
    <t>BAJA CALIFORNIA</t>
  </si>
  <si>
    <t>AEROPUERTO TONCALLI</t>
  </si>
  <si>
    <t>EL TERRERO</t>
  </si>
  <si>
    <t>LA PURISIMA</t>
  </si>
  <si>
    <t>LAS LILAS</t>
  </si>
  <si>
    <t>LA ERMITA</t>
  </si>
  <si>
    <t>LA ESPERANZA</t>
  </si>
  <si>
    <t>CAMPO BELLO</t>
  </si>
  <si>
    <t>LOMAS DEL VERDE</t>
  </si>
  <si>
    <t>VILLAS DE GPE</t>
  </si>
  <si>
    <t>LAS PINTAS DE ARRIBA</t>
  </si>
  <si>
    <t>PACIFICO</t>
  </si>
  <si>
    <t>LOMAS DEL AEROPUERTO</t>
  </si>
  <si>
    <t>EX HACIENDA DEL CASTILLO</t>
  </si>
  <si>
    <t>EL MUELLE</t>
  </si>
  <si>
    <t>EXHACIENDA DEL CASTILLO</t>
  </si>
  <si>
    <t>CIMA SERENA</t>
  </si>
  <si>
    <t>NUEVO PARAISO</t>
  </si>
  <si>
    <t>LA GUADALUPANA</t>
  </si>
  <si>
    <t>FELIPE ANGELES</t>
  </si>
  <si>
    <t>VILLAS DE GUADALUPE</t>
  </si>
  <si>
    <t>PARQUES DEL TRIUNFO</t>
  </si>
  <si>
    <t xml:space="preserve">LAS PINTITAS </t>
  </si>
  <si>
    <t>JARDINES DEL CASTILLO</t>
  </si>
  <si>
    <t>MINERALES</t>
  </si>
  <si>
    <t>SAN JOSE DEL 15</t>
  </si>
  <si>
    <t>LA ALCANTARILLA</t>
  </si>
  <si>
    <t>AGUA BLANCA</t>
  </si>
  <si>
    <t>LOMAS DEL SALTO</t>
  </si>
  <si>
    <t>INFONAVIT EL CASTILLO</t>
  </si>
  <si>
    <t>FRACC. LA LOMA</t>
  </si>
  <si>
    <t>LA LOMA</t>
  </si>
  <si>
    <t>Solicitud del contribuyente</t>
  </si>
  <si>
    <t>Licencia</t>
  </si>
  <si>
    <t>CARLOS ENRIQUE MAGAÑA VEGA</t>
  </si>
  <si>
    <t>OPTICA</t>
  </si>
  <si>
    <t>CENTRO DE PINTURAS SAUTEK, S.A. DE C.V.</t>
  </si>
  <si>
    <t>LAZARO CARDENAS # 123</t>
  </si>
  <si>
    <t>JESUS GARCIA # 22</t>
  </si>
  <si>
    <t xml:space="preserve">SAN JOSE DEL QUINCE </t>
  </si>
  <si>
    <t>CORR. IND.EL SALTO</t>
  </si>
  <si>
    <t xml:space="preserve">LAS LILAS </t>
  </si>
  <si>
    <t>PESCADERIA</t>
  </si>
  <si>
    <t>TIENDA NATURISTA</t>
  </si>
  <si>
    <t>TALLER ELECTRICO</t>
  </si>
  <si>
    <t>CARPINTERIAS</t>
  </si>
  <si>
    <t>MINI SUPER VINOS Y LICORES</t>
  </si>
  <si>
    <t>APLICACIÓN DE UÑAS</t>
  </si>
  <si>
    <t>LABORATORIOS</t>
  </si>
  <si>
    <t>BODEGA</t>
  </si>
  <si>
    <t>CARNICERIA Y VENTA DE POLLO</t>
  </si>
  <si>
    <t>CIBER Y PAPELERIA</t>
  </si>
  <si>
    <t>VENTA DE PINTURAS Y COMPLEMENTOS</t>
  </si>
  <si>
    <t>MIGUEL HERRERA RAMIREZ</t>
  </si>
  <si>
    <t>LUZ ELENA GARBALENA SANCHEZ</t>
  </si>
  <si>
    <t>VERONICA ISABEL VALDEZ MUÑOZ</t>
  </si>
  <si>
    <t>SAN JOSE # 132</t>
  </si>
  <si>
    <t>EDUARDO LOPEZ LEDEZMA</t>
  </si>
  <si>
    <t>AZUCENA # 39</t>
  </si>
  <si>
    <t>ARMADO Y REPARACION DE EQUIPO DE REFRIGERACION</t>
  </si>
  <si>
    <t>SALVADOR GUZMAN GUTIERREZ</t>
  </si>
  <si>
    <t>MIAMI # 11</t>
  </si>
  <si>
    <t>BODEGA Y OFICINA ADMINISTRATIVA</t>
  </si>
  <si>
    <t>CLEMENTE ARTURO MALDONADO GONZALEZ</t>
  </si>
  <si>
    <t>MIAMI # 292</t>
  </si>
  <si>
    <t>FABRICACION DE HIELO OFICINAS ADMINISTRATIVAS</t>
  </si>
  <si>
    <t>MIAMI # 296</t>
  </si>
  <si>
    <t>PINTURA AUTOMOTRIZ</t>
  </si>
  <si>
    <t>NANCY XITLALY CHAVEZ MENDEZ</t>
  </si>
  <si>
    <t>CARRT. SAN MARTIN EL VERDE # 20 LOC-4</t>
  </si>
  <si>
    <t xml:space="preserve">EL VERDE </t>
  </si>
  <si>
    <t>JOSEFINA CONTRERAS VALLE</t>
  </si>
  <si>
    <t>CASTILLO DE PALAZUELOS # 627 INT. 38</t>
  </si>
  <si>
    <t>CELIA RODRIGUEZ RAMOS</t>
  </si>
  <si>
    <t>AEROMEXICO   # 33</t>
  </si>
  <si>
    <t>J ARNULFO NEGRETE CARREON</t>
  </si>
  <si>
    <t>TORRE DE CONTROL # 25-A</t>
  </si>
  <si>
    <t>FRANCISCO ANTONIO NAVARRETE CHAVEZ</t>
  </si>
  <si>
    <t>CAMINO A LA PIEDRERA # 33</t>
  </si>
  <si>
    <t>OFICINAS PARA RENTA DE AUTOS</t>
  </si>
  <si>
    <t>MIGUEL SERRATOS LOPEZ</t>
  </si>
  <si>
    <t>AV. DE LA SOLIDARIDAD # 7052</t>
  </si>
  <si>
    <t>FABRICACION Y REPARACION  DE CARROCERIAS Y SIMILARES</t>
  </si>
  <si>
    <t>ARTURO GAETA ROSALES</t>
  </si>
  <si>
    <t>CARRT. A EL VERDE # 840</t>
  </si>
  <si>
    <t>ANA MARIA RAMIREZ SANCHEZ</t>
  </si>
  <si>
    <t>CARRT. A SAN MARTIN   # 94</t>
  </si>
  <si>
    <t>JOSE ANGEL MARQUEZ LOPEZ</t>
  </si>
  <si>
    <t>ZARAGOZA # 113-A</t>
  </si>
  <si>
    <t>BODEGA DE REFRIGERAMIENTO</t>
  </si>
  <si>
    <t>CARMEN ANAIS GUZMAN FLORES</t>
  </si>
  <si>
    <t>MIAMI # 4</t>
  </si>
  <si>
    <t xml:space="preserve"> </t>
  </si>
  <si>
    <t xml:space="preserve">FABRICACION Y REPARACION DE EQUIPOS DE REFRIGERACION </t>
  </si>
  <si>
    <t>MIAMI # 9</t>
  </si>
  <si>
    <t>TECNOLOGIA EN CONGELACION S.A. DE C.V.</t>
  </si>
  <si>
    <t>MIAMI # 10</t>
  </si>
  <si>
    <t>ADAN FELIX JIMENEZ CERVANTES</t>
  </si>
  <si>
    <t>RIO BOLAÑOS # 201</t>
  </si>
  <si>
    <t>ESTACIONAMIENTO PUBLICO</t>
  </si>
  <si>
    <t>ELIZABETH HERRERA ZARAGOZA</t>
  </si>
  <si>
    <t>AV SOLIDARIDAD IBEROAMERICANA # 7898</t>
  </si>
  <si>
    <t>TALLER DE REPARACION Y MANTENIMIENTO MECANICO</t>
  </si>
  <si>
    <t>MARIA GUADALUPE MENDOZA MUNGUIA</t>
  </si>
  <si>
    <t>MEXICALI # 34-A</t>
  </si>
  <si>
    <t>JUAN JESUS CASTELLANOS GUTIERREZ</t>
  </si>
  <si>
    <t>CALLE INSURGENTES # 6</t>
  </si>
  <si>
    <t>PINTITAS</t>
  </si>
  <si>
    <t>ABARROTES CON VINOS Y LICORES</t>
  </si>
  <si>
    <t>GUSTAVO CASTELLANOS GUTIERREZ</t>
  </si>
  <si>
    <t>MEXICO # 44</t>
  </si>
  <si>
    <t>CESAR EDUARDO SERRANO RAZO</t>
  </si>
  <si>
    <t xml:space="preserve">AV. LA PIEDRERA # 29 </t>
  </si>
  <si>
    <t xml:space="preserve">LA PIEDRERA </t>
  </si>
  <si>
    <t>OBRERO # 113</t>
  </si>
  <si>
    <t>AIDA ARACELY BURGOS CUEVAS</t>
  </si>
  <si>
    <t>JOSE CLEMENTE OROZCO # 106-C</t>
  </si>
  <si>
    <t>OSCAR ANTONIO VILLARRUEL BARAJAS</t>
  </si>
  <si>
    <t>SAN NICOLAS # 13-A</t>
  </si>
  <si>
    <t>ALMACEN</t>
  </si>
  <si>
    <t>EL CONICO LOTE 209 S/N</t>
  </si>
  <si>
    <t>MANUFACTURA DE CONEXIONES PARA GAS Y</t>
  </si>
  <si>
    <t>GABRIELA ROSALES HERNANDEZ</t>
  </si>
  <si>
    <t>AV. LAS TORRES # 687</t>
  </si>
  <si>
    <t>ESTETICA Y BARBERIA</t>
  </si>
  <si>
    <t>LIA MONSERRAT GOMEZ LOERA</t>
  </si>
  <si>
    <t>INSURGENTES # 10</t>
  </si>
  <si>
    <t>LME ALTESI S.A. DE C.V.</t>
  </si>
  <si>
    <t>CARRT. A SAN MARTIN DE LAS FLORES  # 2013</t>
  </si>
  <si>
    <t>PEDRO GONZALEZ MALDONADO</t>
  </si>
  <si>
    <t>LOPEZ SANTOS # 6551</t>
  </si>
  <si>
    <t xml:space="preserve">LAS PINTAS </t>
  </si>
  <si>
    <t>SILVIA BRICEÑO GONZALEZ</t>
  </si>
  <si>
    <t>LAZARO CARDENAS # 6617-C</t>
  </si>
  <si>
    <t>RAMONA ABUNDIS BARRIOS</t>
  </si>
  <si>
    <t>LAS TORRES # 6609-A</t>
  </si>
  <si>
    <t>JUANA MARIA VAZQUEZ VAZQUEZ</t>
  </si>
  <si>
    <t>LA ESCONDIDA   # 6771</t>
  </si>
  <si>
    <t>VICTOR CRUZ HERNANDEZ</t>
  </si>
  <si>
    <t>LA ESCONDIDA # 6771</t>
  </si>
  <si>
    <t>MARIA DEL REFUGIO GARCIA PIÑA</t>
  </si>
  <si>
    <t>DIONISIO SALAZAR # 2614</t>
  </si>
  <si>
    <t xml:space="preserve">TALLER MECANICO </t>
  </si>
  <si>
    <t>GERARDO GARCIA DE AVILA</t>
  </si>
  <si>
    <t>20 DE MAYO # 6541-A</t>
  </si>
  <si>
    <t>ROBERTO BARRAGAN ALVAREZ</t>
  </si>
  <si>
    <t>EMILIANO ZAPATA   # 2642</t>
  </si>
  <si>
    <t>MARIA DE JESUS MALDONADO JAUREGUI</t>
  </si>
  <si>
    <t>JOSE LUIS LUPERCIO #55</t>
  </si>
  <si>
    <t>JUAN JOSE JAUREGUI HERNANDEZ</t>
  </si>
  <si>
    <t>20 DE MAYO # 6596</t>
  </si>
  <si>
    <t>ESTUDIO FOTOGRAFICO</t>
  </si>
  <si>
    <t>ELISEO ARCE MARTINEZ</t>
  </si>
  <si>
    <t>20 DE MAYO   # 6591</t>
  </si>
  <si>
    <t>MARISOL CARRILLO BECERRA</t>
  </si>
  <si>
    <t>20 DE MAYO # 6608-A</t>
  </si>
  <si>
    <t>HERIBERTO QUEZADA VILLALOBOS</t>
  </si>
  <si>
    <t>SANTOS DEGOLLADO # 108</t>
  </si>
  <si>
    <t xml:space="preserve">GIMNASIO </t>
  </si>
  <si>
    <t>J. JESUS RENTERIA GRIMALDO</t>
  </si>
  <si>
    <t>LAS TORRES # 71</t>
  </si>
  <si>
    <t>MARIA MAGDALENA MARTINEZ VELAZQUEZ</t>
  </si>
  <si>
    <t>SAN ALFONSO # 11-B</t>
  </si>
  <si>
    <t>FERRE MATERIALES</t>
  </si>
  <si>
    <t>ROBERTO HERMOSILLO LOPEZ</t>
  </si>
  <si>
    <t>SAN PATRICIO # 18</t>
  </si>
  <si>
    <t>MARICELA FLORES HERNANDEZ</t>
  </si>
  <si>
    <t>SAN PATRICIO # 18-A</t>
  </si>
  <si>
    <t>MARIA ANTONIA MARTINEZ VELAZQUEZ</t>
  </si>
  <si>
    <t>SAN CARLOS # 30</t>
  </si>
  <si>
    <t>CIBER</t>
  </si>
  <si>
    <t>LUCAS MANUEL HERNANDEZ YAÑEZ</t>
  </si>
  <si>
    <t>LAS TORRES # 56-B</t>
  </si>
  <si>
    <t>ANT. CARRT. A CHAPALA # 6615-A</t>
  </si>
  <si>
    <t>PRIVADA COLMENARES # 5</t>
  </si>
  <si>
    <t>EMILIANO ZAPATA #2684-A</t>
  </si>
  <si>
    <t>GUILLERMINA ESPINOSA ARRIAGA</t>
  </si>
  <si>
    <t>SANTA RITA # 27-B</t>
  </si>
  <si>
    <t>FRANCISCO VALDIVIA CRUZ</t>
  </si>
  <si>
    <t>SAN ISIDRO # 6594</t>
  </si>
  <si>
    <t>EMMANUEL HAIN CARDENAS AMEZQUITA</t>
  </si>
  <si>
    <t>LOPEZ SANTOS   # 6520</t>
  </si>
  <si>
    <t>TALLER DE LAMINADO Y PINTURA</t>
  </si>
  <si>
    <t>JESUS TIRADO RAMIREZ</t>
  </si>
  <si>
    <t>TEPEYAC # 88</t>
  </si>
  <si>
    <t>MARIA LUISA RAMIREZ JIMENEZ</t>
  </si>
  <si>
    <t>SAN PABLO # 202</t>
  </si>
  <si>
    <t>AUTOPARTES</t>
  </si>
  <si>
    <t>OCTAVIO GONZALEZ RUIZ</t>
  </si>
  <si>
    <t>CATARINO MUÑOZ # 85 - A</t>
  </si>
  <si>
    <t>JUAN JOSE FIERROS LUEVANOS</t>
  </si>
  <si>
    <t>BELISARIO DOMINGUEZ # 18</t>
  </si>
  <si>
    <t>INSURGENTES SUR</t>
  </si>
  <si>
    <t>JULIA HERNANDEZ NUÑEZ</t>
  </si>
  <si>
    <t>LAZARO CARDENAS # 74</t>
  </si>
  <si>
    <t>VENTA DE ACCESORIOS</t>
  </si>
  <si>
    <t>JULISA JAZMIN CAMPOS ROMERO</t>
  </si>
  <si>
    <t>GARDENIA # 8</t>
  </si>
  <si>
    <t>RICARDO ROBLES ALDAZ</t>
  </si>
  <si>
    <t>EMILIANO ZAPATA # 2497</t>
  </si>
  <si>
    <t>ERNESTO MANUEL MARTINEZ JIMENEZ</t>
  </si>
  <si>
    <t>LOPEZ SANTOS # 6581</t>
  </si>
  <si>
    <t>MA CLEMENTINA JIMENEZ LOPEZ</t>
  </si>
  <si>
    <t>EMILIANO ZAPATA # 2499</t>
  </si>
  <si>
    <t>JOSE RODOLFO CARDENAS FAUSTO</t>
  </si>
  <si>
    <t>DIONISIO SALAZAR # 2685</t>
  </si>
  <si>
    <t>RAFAEL VELAZQUEZ FLORES</t>
  </si>
  <si>
    <t>MERCADO SAN ISIDRO LOC # 27</t>
  </si>
  <si>
    <t>SEX SHOP</t>
  </si>
  <si>
    <t>VIRGINIA MARTINEZ GUTIERREZ</t>
  </si>
  <si>
    <t>ANT. CARRT. A CHAPALA # 6957-B</t>
  </si>
  <si>
    <t>MARTINEZ GUTIERREZ VIRGINIA</t>
  </si>
  <si>
    <t>ANTIGUA CARRRETERA A CHAPALA # 6957-B</t>
  </si>
  <si>
    <t>ANTIGUA CARRETERA A CHAPALA # 934</t>
  </si>
  <si>
    <t>ANTONIA FUENTES RAMIREZ</t>
  </si>
  <si>
    <t>SAN ISIDRO # 6580-C</t>
  </si>
  <si>
    <t>ROSA MARIA MARTINEZ VALLE</t>
  </si>
  <si>
    <t>SAN JUAN # 55</t>
  </si>
  <si>
    <t>PURIFICADORA</t>
  </si>
  <si>
    <t>BIBIANA ALEJANDRA JIMENEZ AMADOR</t>
  </si>
  <si>
    <t>RUBI # 9</t>
  </si>
  <si>
    <t>LA ESMERALDA</t>
  </si>
  <si>
    <t>MONICA HERNANDEZ ORDAZ</t>
  </si>
  <si>
    <t>DIAMANTE # 16</t>
  </si>
  <si>
    <t>VENTA DE PIZOS Y AZULEJOS</t>
  </si>
  <si>
    <t>BRAYAN ELIAS GARCIA LOPEZ</t>
  </si>
  <si>
    <t>ANT. CARRT. A CHAPALA # 629</t>
  </si>
  <si>
    <t>MANUFACTURA Y COMERCIALIZACION DE LIMPIEZA</t>
  </si>
  <si>
    <t>GRUPO INMOVILIARIO FRACO S.A. DE C.V.</t>
  </si>
  <si>
    <t>CALLE C S/N</t>
  </si>
  <si>
    <t>PARQUE INDUSTRIAL EL SALTO</t>
  </si>
  <si>
    <t>MAQUILADORAS Y ANUNCIO</t>
  </si>
  <si>
    <t>INDUSTRIAS SALCOM, S.A. DE C.V.</t>
  </si>
  <si>
    <t>CALLE 2# 10540</t>
  </si>
  <si>
    <t>MANUFACTURA</t>
  </si>
  <si>
    <t>INDUSTRIAS SALCOM S.A. DE C.V.</t>
  </si>
  <si>
    <t xml:space="preserve">CALLE 3 LOTE 3 MZNA. 4 </t>
  </si>
  <si>
    <t>PARQ.IND. SALTO</t>
  </si>
  <si>
    <t>TIENDAS SUPER PRECIO S.A. DE C.V.</t>
  </si>
  <si>
    <t>LAZARO CARDENAS # 57</t>
  </si>
  <si>
    <t>ZARAGOZA # 48</t>
  </si>
  <si>
    <t>VICTOR MANUEL RIVAS ALCANTARA</t>
  </si>
  <si>
    <t>CARRT. VERDE - CASTILLO # 904</t>
  </si>
  <si>
    <t>RECICLADORA DE PLASTICO Y ELABORACION DE BOLSA</t>
  </si>
  <si>
    <t>LETICIA HIDALGO ZARAGOZA</t>
  </si>
  <si>
    <t>VICENTE GUERRERO # 127</t>
  </si>
  <si>
    <t>FARMACIA DE GENERICOS Y SIMILARES INTERCAMBIABLES</t>
  </si>
  <si>
    <t>MA. ELIZABETH MARQUEZ ALVAREZ</t>
  </si>
  <si>
    <t>CARRT. AL SALTO # 354-B</t>
  </si>
  <si>
    <t>ALMACENAJE</t>
  </si>
  <si>
    <t>SB DISTRIBUIDORA LOGISTICA MEXICANA S.A. DE C.V.</t>
  </si>
  <si>
    <t>CIRCUITO DE LA PRODUCTIVIDAD # 138</t>
  </si>
  <si>
    <t>PARQUE IND. GDL</t>
  </si>
  <si>
    <t>CIRCUITO DE LA PRODUCTIVIDAD # 110</t>
  </si>
  <si>
    <t>GLORIA CRUZALEY CASTILLO</t>
  </si>
  <si>
    <t>FELIPE ANGELES # 113</t>
  </si>
  <si>
    <t>JUAN RICARDO AVILA MARTINEZ</t>
  </si>
  <si>
    <t>CAMINO DE LOS ALAMOS # 31 29 -A</t>
  </si>
  <si>
    <t>JOSE CASTELLANOS HERNANDEZ</t>
  </si>
  <si>
    <t>SAN PEDRO  # 114</t>
  </si>
  <si>
    <t>JOSE CHAVEZ MENDOZA</t>
  </si>
  <si>
    <t>EMILIANO ZAPATA   # 2710</t>
  </si>
  <si>
    <t>CESAR ALEJANDRO MONTAÑO NAVARRO</t>
  </si>
  <si>
    <t>ANT. CARRT. A CHAPALA  # 924 - A</t>
  </si>
  <si>
    <t>CONSUELO PALOMINO BAEZ</t>
  </si>
  <si>
    <t>NIÑOS HEROES # 75</t>
  </si>
  <si>
    <t>MARISCOS CON VENTA DE CERVEZA</t>
  </si>
  <si>
    <t>ERNESTO JIMENEZ AVILA</t>
  </si>
  <si>
    <t>ANT. CARRT A CHAPALA # 6705</t>
  </si>
  <si>
    <t>TALLER DE EQUIPOS DE JARDINERIA</t>
  </si>
  <si>
    <t>JONATHAN PABLO MARTINEZ MADRID</t>
  </si>
  <si>
    <t>ANT. CARRT. A CHAPALA # 998</t>
  </si>
  <si>
    <t>SANTA CRUZ DEL VALLE</t>
  </si>
  <si>
    <t>ESTACIONAMIENTO, PENSION Y ANUNCIO</t>
  </si>
  <si>
    <t>ELVIRA OROZCO JIMENEZ</t>
  </si>
  <si>
    <t>CARRET A CHAPALA # 6550</t>
  </si>
  <si>
    <t>ELENA CHAVEZ RODRIGUEZ</t>
  </si>
  <si>
    <t>AV. HIDALGO # 83-A</t>
  </si>
  <si>
    <t>ANA MARIA GUTIERREZ VERA</t>
  </si>
  <si>
    <t>1RA CERRADA DE PALMA # 71</t>
  </si>
  <si>
    <t>FRACC. ALBEREDA</t>
  </si>
  <si>
    <t>GG DISTRIBUIDORA INDUSTRIAL</t>
  </si>
  <si>
    <t>CARRT. EL VERDE # 502</t>
  </si>
  <si>
    <t>ERMITA</t>
  </si>
  <si>
    <t>ROPA Y ARTICULOS DEPORTIVOS</t>
  </si>
  <si>
    <t>BERTHA ALICIA HUERTA REYES</t>
  </si>
  <si>
    <t>MERCADO MUNICIPAL LOC. 30</t>
  </si>
  <si>
    <t>FABRICACIÓN DE CAJAS DE CARTON</t>
  </si>
  <si>
    <t>ALEJANDRA PAULINA ELIAS LOPEZ</t>
  </si>
  <si>
    <t>SAN MIGUEL # 115</t>
  </si>
  <si>
    <t>TALLER HERRERIA INDUSTRIAL  S.A. DE C.V.</t>
  </si>
  <si>
    <t>5 DE FEBRERO   # 115</t>
  </si>
  <si>
    <t>DULCERIA</t>
  </si>
  <si>
    <t>MARIA DE LOURDES JUAREZ GARCIA</t>
  </si>
  <si>
    <t>EMILIANO ZAPATA # 2605</t>
  </si>
  <si>
    <t>JORGE GARCIA ARIAS</t>
  </si>
  <si>
    <t>LAGUNITA # 14</t>
  </si>
  <si>
    <t>ALEJANDRO LOPEZ RAMOS</t>
  </si>
  <si>
    <t>PLAN DE GUADALUPE # 140</t>
  </si>
  <si>
    <t>MARISELA PADILLA NUÑEZ</t>
  </si>
  <si>
    <t>MAMPOSTERO # 63-1</t>
  </si>
  <si>
    <t>J. MARGARITO HINOJOSA PRIETO</t>
  </si>
  <si>
    <t>ANT. CARRT. A CHAPALA # 6577</t>
  </si>
  <si>
    <t>MOTEL</t>
  </si>
  <si>
    <t>PROMOTORA HOTELERA LOBO S.A. DE C.V.</t>
  </si>
  <si>
    <t>AV. SOLIDARIDAD IBEROAMERICANA # 7840</t>
  </si>
  <si>
    <t>VENTA DE PINTURA AUTOMOTRIZ</t>
  </si>
  <si>
    <t>OSCAR ENRIQUE CHAVEZ SALCEDO</t>
  </si>
  <si>
    <t>BATALLA DE ZACATECAS # 30-C</t>
  </si>
  <si>
    <t>LLANTERAS</t>
  </si>
  <si>
    <t>LUIS FERNANDO LUPERCIO RAZO</t>
  </si>
  <si>
    <t>ANT CARRT A CHAPALA # 945-B</t>
  </si>
  <si>
    <t>KARLA MARGARITA GUTIERREZ ORTEGA</t>
  </si>
  <si>
    <t>ALVARO OBREGON # 201-A</t>
  </si>
  <si>
    <t>LOS GIGANTES</t>
  </si>
  <si>
    <t>MARTHA ALICIA GOMEZ VALENCIA</t>
  </si>
  <si>
    <t>ORQUIDEA # 103</t>
  </si>
  <si>
    <t>ESTETICA Y PRODUCTOS DE BELLEZA</t>
  </si>
  <si>
    <t>MARIA GABRIELA ESCOBEDO IBARRA</t>
  </si>
  <si>
    <t>CAMINO ALOS ALAMOS # 110 INT. 12</t>
  </si>
  <si>
    <t>MARIA CONCEPCION AMADOR ORTEGA</t>
  </si>
  <si>
    <t>CASTILLO DEL MONZON # 907 INT 38</t>
  </si>
  <si>
    <t>DANIEL GOMEZ TORRES</t>
  </si>
  <si>
    <t>MANUEL M. DIEGUEZ # 150</t>
  </si>
  <si>
    <t>PAPELERIAS</t>
  </si>
  <si>
    <t>ANGELA GAYTAN AMOLES</t>
  </si>
  <si>
    <t>JAZMIN  # 4</t>
  </si>
  <si>
    <t>OLIVIA GARCIA ESPINOZA</t>
  </si>
  <si>
    <t>VICENTE SUAREZ # 90</t>
  </si>
  <si>
    <t>CESAR HERIBERTO LOPEZ GONZALEZ</t>
  </si>
  <si>
    <t>AV.  LAS TORRES # 261-A</t>
  </si>
  <si>
    <t>EUGENIO SANCHEZ PALOS</t>
  </si>
  <si>
    <t>REVOLUCION   # 4</t>
  </si>
  <si>
    <t>SERVICIOS FINANCIEROS, PRESTAMOS EN EFECTIVO</t>
  </si>
  <si>
    <t>MAVI DE OCCIDENTE S.A. DE C.V.</t>
  </si>
  <si>
    <t>CARRT. AL CASTILLO # 78</t>
  </si>
  <si>
    <t>INSTITUCION FINANCIERA Y 3 ANUNCIOS</t>
  </si>
  <si>
    <t>BANCO AZTECA S.A. INSTITUCION DE BANCA MULTRIPLE</t>
  </si>
  <si>
    <t>JUAN DE LA BARRERA # 935</t>
  </si>
  <si>
    <t>INSTITUCION FINANCIERA</t>
  </si>
  <si>
    <t>NUEVA ELEKTRA DEL MILENIO S.A. DE C.V.</t>
  </si>
  <si>
    <t>CARRT EL VERDE # 2100 L.2</t>
  </si>
  <si>
    <t>HIDALGO # 58</t>
  </si>
  <si>
    <t>ABARROTES, FRUTAS Y VERDURAS VENTA DE POLLO FRESCO</t>
  </si>
  <si>
    <t>EVA MARIA MERAZ MEZA</t>
  </si>
  <si>
    <t>RETORNO # 228</t>
  </si>
  <si>
    <t>SAN LORENZO</t>
  </si>
  <si>
    <t>USO INDUSTRIAL PARA INFRAESTRUCTURA DE UN SISTEMA DE TRANSPORTE DE GAS NATURAL</t>
  </si>
  <si>
    <t>ESENTIA PIPELINE DE OCCIDENTE S. DE R.L. DE C.V.</t>
  </si>
  <si>
    <t>BRECHA S/N PARCELA 23 Z1 P1/4</t>
  </si>
  <si>
    <t>EJIDO SAN JOSE DEL CASTILLO</t>
  </si>
  <si>
    <t>VENTA DE MATERIALES PARA CONSTRUCCION</t>
  </si>
  <si>
    <t>C. GAVANA TECHOS S. DE R.L. DE C.V.</t>
  </si>
  <si>
    <t>SAN RAMON # 1</t>
  </si>
  <si>
    <t>REFACCIONES HIDRAULICAS DE OCCIDENTE, S.A. DE C.V.</t>
  </si>
  <si>
    <t>AV. SOLID. IBEROAMERICANA # 2855</t>
  </si>
  <si>
    <t>FABRICACION Y REPARACION DE GRUAS</t>
  </si>
  <si>
    <t>COMERCIALIZADORA GEMALDE S.A. DE C.V.</t>
  </si>
  <si>
    <t>ALVARO OBREGON # 209</t>
  </si>
  <si>
    <t>FABRICACION, REPARACION Y VENTA DE GRUAS</t>
  </si>
  <si>
    <t>GRUAS ARTICULADAS S.A. DE C.V.</t>
  </si>
  <si>
    <t>AV. SOLIDARIDAD IBEROAMERICANA # 2853-A</t>
  </si>
  <si>
    <t>COMPRA VENTA DE CHATARRA</t>
  </si>
  <si>
    <t>ACOPIO DE METALES SANTOS S.A. DE C.V.</t>
  </si>
  <si>
    <t>BRONCE # 19</t>
  </si>
  <si>
    <t>DURAN DURAN INDUSTRIAS SA DE CV</t>
  </si>
  <si>
    <t>OBREGON  # 144</t>
  </si>
  <si>
    <t>ABARROTES SIN VENTA DE CERVEZA, TORTILLERIA Y MOLINO, SEMILLAS Y CEREALES.</t>
  </si>
  <si>
    <t>JOSE LUIS MARES ROJO</t>
  </si>
  <si>
    <t>CAMPESINO # 96</t>
  </si>
  <si>
    <t>JOSE ANTONIO LOPEZ GUETA</t>
  </si>
  <si>
    <t>ALVARO OBREGON # 139</t>
  </si>
  <si>
    <t>ERIK DE JESUS IÑIGUEZ FERNANDEZ</t>
  </si>
  <si>
    <t>JUAN DE LA BARRERA # 6903</t>
  </si>
  <si>
    <t>ALMACENAMIENTO DE HIDROCARBUROS</t>
  </si>
  <si>
    <t>PETROALMACENES DE JALISCO S.A DE C.V</t>
  </si>
  <si>
    <t>CARRT. EL SALTO KM. 22.5</t>
  </si>
  <si>
    <t>COMERCIALIZADORA AL POR MAYOR DE OTRA MAQUINARIA</t>
  </si>
  <si>
    <t>GRAINGER S.A. DE C.V.</t>
  </si>
  <si>
    <t>CARRT GDL EL SALTO VIA EL VERDE # 2200-F</t>
  </si>
  <si>
    <t>PARQUE INDUSTRIAL GDL.</t>
  </si>
  <si>
    <t>JOSE TRINIDAD MARTINEZ VELAZQUEZ</t>
  </si>
  <si>
    <t>ALVARO OBREGON S/N</t>
  </si>
  <si>
    <t>QUIMICA</t>
  </si>
  <si>
    <t>QUIMICOS LEOCEN, S.A. DE C.V.</t>
  </si>
  <si>
    <t>CARR. SN. MARTIN DE LAS FLORES #400</t>
  </si>
  <si>
    <t>COMPRA VENTA DE AGUA A GRANEL</t>
  </si>
  <si>
    <t>EDITH ROSALES GARCIA</t>
  </si>
  <si>
    <t>ALLENDE # 171</t>
  </si>
  <si>
    <t>SALVADOR TORRES MURILLO</t>
  </si>
  <si>
    <t>YUCATAN # 220</t>
  </si>
  <si>
    <t>SANTA RITA # 147</t>
  </si>
  <si>
    <t>FOTO ESTUDIO</t>
  </si>
  <si>
    <t>ERNESTO DE LA TORRE MARTIN</t>
  </si>
  <si>
    <t>ZARAGOZA # 119-A</t>
  </si>
  <si>
    <t>PAPELERIA, MERCERIA, DULCERIA Y REGALOS</t>
  </si>
  <si>
    <t>LAURA SOCORRO DIAZ GUZMAN</t>
  </si>
  <si>
    <t xml:space="preserve">AV. LA PIEDRERA # 7845 </t>
  </si>
  <si>
    <t>EXPENDIO DE PAN</t>
  </si>
  <si>
    <t>PATRICIA DIAZ GUZMAN</t>
  </si>
  <si>
    <t>AV. LA PIEDRERA # 7845 A</t>
  </si>
  <si>
    <t>MAQUINITA DE PELUCHES, PELOTAS Y REGALOS</t>
  </si>
  <si>
    <t xml:space="preserve">RUBEN DIAZ JAUREGUI </t>
  </si>
  <si>
    <t>AV. LA PIEDRERA # 7841</t>
  </si>
  <si>
    <t>RICARDO DE LA TORRE MARTÍN</t>
  </si>
  <si>
    <t>MADERAS   # 9-A</t>
  </si>
  <si>
    <t>MARICELA SANCHEZ VAZQUEZ</t>
  </si>
  <si>
    <t>LOMAS NOGAL # 3</t>
  </si>
  <si>
    <t>SARA NARVAEZ XOTLANIHUA</t>
  </si>
  <si>
    <t>GALEANA #258</t>
  </si>
  <si>
    <t>TAQUERIA SIN VENTA DE CERVEZA</t>
  </si>
  <si>
    <t>ADOLFO QUIROZ VALDEZ</t>
  </si>
  <si>
    <t>AV DEL CAMPESINO # 162</t>
  </si>
  <si>
    <t>SOFIA GOMEZ HERNANDEZ</t>
  </si>
  <si>
    <t>GALEANA # 52</t>
  </si>
  <si>
    <t>HIGUERILLAS DEL VERDE</t>
  </si>
  <si>
    <t>ROSTICERIA</t>
  </si>
  <si>
    <t>ROBERTO VELAZQUEZ BAÑUELOS</t>
  </si>
  <si>
    <t>ANT. CARRT. A CHAPALA # 7082</t>
  </si>
  <si>
    <t>ROSALBA CARRERO TALAMANTEZ</t>
  </si>
  <si>
    <t>SANTOS DEGOLLADO # 26</t>
  </si>
  <si>
    <t>BODEGA Y ALMACEN DE ABARROTES Y VINOS</t>
  </si>
  <si>
    <t>PRODUCTOS DE CONSUMO Z S.A. DE C.V.</t>
  </si>
  <si>
    <t>CARRT EX HACIENDA DEL CASTILLO K.M. 6.5</t>
  </si>
  <si>
    <t>COMPRA Y VENTA DE ABARROTES EN GENERAL, VINOS Y LICORES</t>
  </si>
  <si>
    <t>HACIENDA # 208</t>
  </si>
  <si>
    <t>ABARROTES CON VENTA DE CERVEZA, VINOS Y LICORES UN ANUNCIO DE LONA (0.82 X 2.5)</t>
  </si>
  <si>
    <t>ZARAGOZA # 95</t>
  </si>
  <si>
    <t>BRAYAN DAVID VARGAS MERCADO</t>
  </si>
  <si>
    <t>SANTA RITA # 67</t>
  </si>
  <si>
    <t>ARTICULOS PARA EL HOGAR</t>
  </si>
  <si>
    <t>ELBA AROCHI CASILLAS</t>
  </si>
  <si>
    <t>MDO. 18 DE MARZO LOCAL  40</t>
  </si>
  <si>
    <t>JOSE MARIA LAMAS FIGUEROA</t>
  </si>
  <si>
    <t>MDO. 18 DE MARZO LOCAL  20</t>
  </si>
  <si>
    <t>JOSE LUIS MARTINEZ AYALA</t>
  </si>
  <si>
    <t>CARRT. AL VERDE # 2020-A</t>
  </si>
  <si>
    <t>DAYSE GUILLERMINA OBLEDO ALVARADO</t>
  </si>
  <si>
    <t>ZARAGOZA # 56</t>
  </si>
  <si>
    <t>KARLA ADALI  OBLEDO ALVARADO</t>
  </si>
  <si>
    <t>FRANCISCO I MADERO # 98</t>
  </si>
  <si>
    <t>LAMINADO PINTURA</t>
  </si>
  <si>
    <t>ALEXIS AIKO VILLA NARIO</t>
  </si>
  <si>
    <t>PRIV OBREGON # 62</t>
  </si>
  <si>
    <t>NANCY SELENE BECERRA MATIAS</t>
  </si>
  <si>
    <t>ZARAGOZA # 54</t>
  </si>
  <si>
    <t>JOSE GONZALEZ DE LARA</t>
  </si>
  <si>
    <t>CARRT AL VERDE # 1806</t>
  </si>
  <si>
    <t>ANA ROSA PLAZOLA ROBLES</t>
  </si>
  <si>
    <t>LA PAZ   # 3</t>
  </si>
  <si>
    <t>ROPA,NOVEDADES Y COPIAS</t>
  </si>
  <si>
    <t>NIDIA FERNANDA ARCINIEGA HERNANDEZ</t>
  </si>
  <si>
    <t>SANTA RITA #10-B</t>
  </si>
  <si>
    <t>BARBERIA Y ESTUDIO DE TATUAJES</t>
  </si>
  <si>
    <t>ABRAHAM MOISES PEREZ ROJAS</t>
  </si>
  <si>
    <t>ANT. CARRETERA A CHAPALA # 6725</t>
  </si>
  <si>
    <t>JOSE GUADALUPE ARIAS MARES</t>
  </si>
  <si>
    <t>ANT. CARRETERA A CHAPALA # 8001</t>
  </si>
  <si>
    <t>JONHATTAN EDUARDO VAZQUEZ RODRIGUEZ</t>
  </si>
  <si>
    <t>ZARAGOZA # 136</t>
  </si>
  <si>
    <t>MDO. 18 DE MARZO LOC # 14</t>
  </si>
  <si>
    <t>ALMA STACY RAMIREZ MDINA</t>
  </si>
  <si>
    <t>MADERAS # 30</t>
  </si>
  <si>
    <t xml:space="preserve">BARBERIA  </t>
  </si>
  <si>
    <t>CARLOS ERNESTO ISNEROS CRUZ</t>
  </si>
  <si>
    <t>MADERAS # 38</t>
  </si>
  <si>
    <t>ABARROTES, SEMILLAS Y CEREALES SIN VENTA DE CERVEZA</t>
  </si>
  <si>
    <t>MARIA GUADALUPE GARCIA MENDOZA</t>
  </si>
  <si>
    <t>CLAUDIA ESTEFANIA RODRIGUEZ TORRES</t>
  </si>
  <si>
    <t>MDO. 18 DE MARZO LOC # 56</t>
  </si>
  <si>
    <t>KARINA CARDENAS NAVA</t>
  </si>
  <si>
    <t>AV. LAS TORRES # 14-B</t>
  </si>
  <si>
    <t>RAMON CORONA # 10</t>
  </si>
  <si>
    <t>LOURDES BAUTISTA PEREZ</t>
  </si>
  <si>
    <t>ALVARO OBREGON # 213</t>
  </si>
  <si>
    <t>ALFREDO DANIEL VEGA CERVANTES</t>
  </si>
  <si>
    <t>CARRT. VERDE - CASTILLO  # 915</t>
  </si>
  <si>
    <t>HRISTO MARTIN VEGA CERVANTES</t>
  </si>
  <si>
    <t>CARRT. GDL- EL SALTO, VIA EL VERDE # 683</t>
  </si>
  <si>
    <t>TALLER DE SOLDADURA EN GENERAL</t>
  </si>
  <si>
    <t>MA. DEL CARMEN ALVARADO FERMIN</t>
  </si>
  <si>
    <t>CUAUHTEMOC # 39</t>
  </si>
  <si>
    <t xml:space="preserve">ADELINA NOLASCO FERMIN </t>
  </si>
  <si>
    <t>CUAUHTEMOC   # 41</t>
  </si>
  <si>
    <t>MARIA DE JESUS SANDOVAL DURAN</t>
  </si>
  <si>
    <t>16 DE SEPTIEMBRE # 45</t>
  </si>
  <si>
    <t>BAZAR DE LINEA BLANCA</t>
  </si>
  <si>
    <t>TITO ESCALANTE VELAZQUEZ</t>
  </si>
  <si>
    <t>CARRT. ANTIGUA A CHAPALA #946</t>
  </si>
  <si>
    <t>MOTEL CON SERVICIO DE RESTAURANT BAR</t>
  </si>
  <si>
    <t>INMOBILIARIA JACAMA, S.A DE C.V.</t>
  </si>
  <si>
    <t>AV. SOLID. IBEROAMERICANA # 7500</t>
  </si>
  <si>
    <t>MARIA ANTONIA GARCIA CARBAJAL</t>
  </si>
  <si>
    <t>CONDOMINIO TROANA # 1-B</t>
  </si>
  <si>
    <t>MERCERIAS</t>
  </si>
  <si>
    <t>GRACIELA LOZA BECERRA</t>
  </si>
  <si>
    <t>5 DE MAYO # 164</t>
  </si>
  <si>
    <t>CLAUDIA MORA LOZA</t>
  </si>
  <si>
    <t>VICTOR FRAGOSO MENESES</t>
  </si>
  <si>
    <t>JAVIER MINA # 93</t>
  </si>
  <si>
    <t>BRENDA PAULINA BECERRA GUTIERREZ</t>
  </si>
  <si>
    <t>SANTA ROSA # 71</t>
  </si>
  <si>
    <t>REPARACION CHAPA Y ELEVADORES</t>
  </si>
  <si>
    <t>MARIA MARISELA SANTIAGO QUEZADA</t>
  </si>
  <si>
    <t>ANT CARRET CHAPALA # 992</t>
  </si>
  <si>
    <t>HUIZACHERA</t>
  </si>
  <si>
    <t>NICOLAS ARTURO PEREZ PIZANO</t>
  </si>
  <si>
    <t>LAS TORRES # 45-B</t>
  </si>
  <si>
    <t>MARTHA LETICIA GOMEZ VELAZQUEZ</t>
  </si>
  <si>
    <t>GOMEZ FARIAS # 62 A</t>
  </si>
  <si>
    <t>INSTITUCION FINANCIERA, VENTA DE TELEFONIA</t>
  </si>
  <si>
    <t>BANCO AZTECA S.A. INSTITUCION DE BANCA MULTIPLE</t>
  </si>
  <si>
    <t>LAZARO CARDENAS # 43</t>
  </si>
  <si>
    <t>SUCURSAL BANCARIA 4 ANUNCIOS</t>
  </si>
  <si>
    <t>BANCO AZTECA S.A DE C.V</t>
  </si>
  <si>
    <t>PASEO DE LOS SABINOS #327--A</t>
  </si>
  <si>
    <t>INSTITUCION DE BANCA MULTIPLE</t>
  </si>
  <si>
    <t>GOMEZ FARIAS # 52</t>
  </si>
  <si>
    <t>TIENDA DE APARATOS ELECTRODOMESTICOS Y MOTOS UN ANUNCIO ROTULADO (6.50 X 1.58)</t>
  </si>
  <si>
    <t>TIENDA DEPARTAMENTAL Y 5 ANUNCIOS</t>
  </si>
  <si>
    <t>NUEVA ELEKTRA DEL MILENIO S.A DE C.V</t>
  </si>
  <si>
    <t>NOVEDADES</t>
  </si>
  <si>
    <t>RAFAEL  DE JESUS ALFARO NAVARRO</t>
  </si>
  <si>
    <t>LAZARO CARDENAS # 32-A</t>
  </si>
  <si>
    <t>CENTRO DE VERIFICACIÓN VEHICULAR</t>
  </si>
  <si>
    <t>APPLUS ITEUVE MEXICO, S.A. DE C.V.</t>
  </si>
  <si>
    <t>CARRT. GDL - EL CASTILLO # 281</t>
  </si>
  <si>
    <t>ESTABLECIMIENTO ESPECIALIZADO EN ADICCIONES</t>
  </si>
  <si>
    <t>CARLO FABIAN CABALLERO HERRERA</t>
  </si>
  <si>
    <t>RETORNO #  7</t>
  </si>
  <si>
    <t>ESTABLECIMIENTO ESPECIALIZADO EN ADICCIONES (VARONIL)</t>
  </si>
  <si>
    <t>CRISTAL # 38</t>
  </si>
  <si>
    <t>EDGAR RODRIGUEZ MURILLO</t>
  </si>
  <si>
    <t>CARRET A EL CASTILLO # 102-B</t>
  </si>
  <si>
    <t>PENSION DE AUTOS Y TALLER MECANICO</t>
  </si>
  <si>
    <t>TRANSPORTE EXPRESS KLAMOU S.A. DE C.V.</t>
  </si>
  <si>
    <t>SAN RAFAEL # 94</t>
  </si>
  <si>
    <t>OSCAR CUEVAS VILLARREAL</t>
  </si>
  <si>
    <t xml:space="preserve">CARRT. GUAD. - EL SALTO   KM. 5 </t>
  </si>
  <si>
    <t>LA ALAMEDA</t>
  </si>
  <si>
    <t>ESTACIONES DE SERVICIO "GASOLINERA"</t>
  </si>
  <si>
    <t>SERVICIO GASOLINERO AEROPUERTO, S.A. DE C.V.</t>
  </si>
  <si>
    <t>AV. SOLIDARIDAD IBEROAMERICANA # 7969 - 11</t>
  </si>
  <si>
    <t>BENJAMIN CUEVAS NAVARRO</t>
  </si>
  <si>
    <t>AV. SOLIDARIDAD IBEROAMERICANA  # 4912</t>
  </si>
  <si>
    <t>FABRICACION DE LLANTAS Y CAMARA</t>
  </si>
  <si>
    <t>CORPORACION DE OCCIDENTE S.A. DE C.V.</t>
  </si>
  <si>
    <t>KM.3,5 DE LA CARRETERA AL SALTO</t>
  </si>
  <si>
    <t>VETERINARIAS Y VENTA DE ACCESORIOS</t>
  </si>
  <si>
    <t>CLAUDIA FABIOLA GARCIA RUVALCABA</t>
  </si>
  <si>
    <t>ANT. CARRT. A CHAPALA # 6745</t>
  </si>
  <si>
    <t>HERMELINDA DE ANDA GUTIERREZ</t>
  </si>
  <si>
    <t>ALVARO OBREGON # 26</t>
  </si>
  <si>
    <t>ELABORACION DE PINTURAS Y TINTAS</t>
  </si>
  <si>
    <t>TINTAS Y RECUBRIMIENTOS INDUSTRIALES LA GARZA S.A. DE C.V.</t>
  </si>
  <si>
    <t>VALLE NACIONAL # 17</t>
  </si>
  <si>
    <t>HERRERIA</t>
  </si>
  <si>
    <t>JUAN PABLO GONZALEZ RODRIGUEZ</t>
  </si>
  <si>
    <t>ARROYO SECO # 75</t>
  </si>
  <si>
    <t>TALLER DE ESTRUCTURAS METALICAS</t>
  </si>
  <si>
    <t>CAMERINO BARRON ZEPEDA</t>
  </si>
  <si>
    <t>SAN PABLO # 4</t>
  </si>
  <si>
    <t>ESTELA HERNANDEZ AMEZOLA</t>
  </si>
  <si>
    <t>GOMEZ FARIAS # 342-A</t>
  </si>
  <si>
    <t>WENDY ALEJANDRA MEDINA FRANCO</t>
  </si>
  <si>
    <t>REVOLUCION  # 126 - A</t>
  </si>
  <si>
    <t>JOSE IGNACIO QUEZADA TAPIA</t>
  </si>
  <si>
    <t>SAN JUAN DE LA CRUZ # 21-A</t>
  </si>
  <si>
    <t>LOMAS DE SAN MIGUEL</t>
  </si>
  <si>
    <t>OFELIA SANDOVAL LOPEZ</t>
  </si>
  <si>
    <t>SAN JOSE # 1</t>
  </si>
  <si>
    <t xml:space="preserve">SANTA ROSA </t>
  </si>
  <si>
    <t xml:space="preserve">PALETERIA Y NEVERIA </t>
  </si>
  <si>
    <t>MARIA GUADALUPE VARELA VILLALPANDO</t>
  </si>
  <si>
    <t>PROL. MAURO LOPEZ # 21-B</t>
  </si>
  <si>
    <t>JOSE GERARDO MORENO GARCIA</t>
  </si>
  <si>
    <t>BATALLA DE TORREON    # 112</t>
  </si>
  <si>
    <t>PRODUCTOS DE APICOLA Y VARIOS</t>
  </si>
  <si>
    <t>ANA BERTHA ESPINOZA AGUILAR</t>
  </si>
  <si>
    <t>AV DE LOS MAESTROS # 1</t>
  </si>
  <si>
    <t>CYNTHIA ELIZABETH NARANJO ROMERO</t>
  </si>
  <si>
    <t>CARRILLO PUERTO # 14</t>
  </si>
  <si>
    <t>VENTA DE PINTURAS Y ACCESORIOS</t>
  </si>
  <si>
    <t>AV. DE LA SOLIDARIDAD AMERICANA  # 5555-A</t>
  </si>
  <si>
    <t>MAGDALENA ELIZABETH ALTAMIRANO FIGUEROA</t>
  </si>
  <si>
    <t>CASTILLO DEL MONZON # 81-4 EDIF. B</t>
  </si>
  <si>
    <t>GASOLINERIAS Y ANUNCIO</t>
  </si>
  <si>
    <t>GASOLINERA BELOZ, S.A. DE C.V.</t>
  </si>
  <si>
    <t>CARRT. GUAD. - EL SALTO   KM. 5</t>
  </si>
  <si>
    <t>GASOLINERIAS</t>
  </si>
  <si>
    <t>DERIVADORA DE COMBUSTIBLES IXTLAHUACAN, S.A.</t>
  </si>
  <si>
    <t>ANT. CARRT. A CHAPALA   # 6627</t>
  </si>
  <si>
    <t>ALIMENTOS SIN VENTA DE CERVEZA Y REPARACION DE CELULARES</t>
  </si>
  <si>
    <t>ANGEL REYNOSO LUNA</t>
  </si>
  <si>
    <t>PLAN DE GUADALUPE # 57</t>
  </si>
  <si>
    <t>MIRIAM HERRERA VERGARA</t>
  </si>
  <si>
    <t>LAZARO CARDENAS No 59-B</t>
  </si>
  <si>
    <t>TANIA ESTEFANIA ANTIMO ZUNO</t>
  </si>
  <si>
    <t>EUCALIPTO # 35</t>
  </si>
  <si>
    <t>ROSENDO RODRIGUEZ GREGORIO</t>
  </si>
  <si>
    <t>AV. DEL CAMPESINO # 125-A</t>
  </si>
  <si>
    <t>ALIMENTOS  SIN VENTA DE CERVEZA</t>
  </si>
  <si>
    <t>JUAN JOSE CERVANTES HERNANDEZ</t>
  </si>
  <si>
    <t>LAZARO CARDENAS # 48</t>
  </si>
  <si>
    <t>IDUVINA DIAZ MARTINEZ</t>
  </si>
  <si>
    <t>lazaro cardenas # 54</t>
  </si>
  <si>
    <t>LADISLAO TRUJANO DIAZ</t>
  </si>
  <si>
    <t>PLAN DE GUADALUPE #128</t>
  </si>
  <si>
    <t>EL QUINCE</t>
  </si>
  <si>
    <t>NANCY FABIOLA BLAS VALENCIA</t>
  </si>
  <si>
    <t>LAZARO CARDENAS # 50</t>
  </si>
  <si>
    <t>MARTHA ANGELICA GUTIERREZ LOMA</t>
  </si>
  <si>
    <t>FRANCISCO VILLA # 55-A</t>
  </si>
  <si>
    <t>MARIA ENGRACIA MUÑOZ</t>
  </si>
  <si>
    <t>VENUSTIANO CARRANZA # 38</t>
  </si>
  <si>
    <t xml:space="preserve">ALIMENTOS SIN VENTA DE CERVEZA  </t>
  </si>
  <si>
    <t>DALIA SARABIA ENRIQUEZ</t>
  </si>
  <si>
    <t>LAZARO CARDENAS # 58</t>
  </si>
  <si>
    <t>FABRICACION DE HERRERIA</t>
  </si>
  <si>
    <t>PAILERIA SOLDADURA Y MANTENIMIENTO INDUSTRIAL S.A. DE C.V.</t>
  </si>
  <si>
    <t>AZUCENA # 7</t>
  </si>
  <si>
    <t>REPARACION DE LAVADORAS</t>
  </si>
  <si>
    <t>ROBERTO GARCIA RODRIGUEZ</t>
  </si>
  <si>
    <t>PLAN DE GUADALUPE # 157-A</t>
  </si>
  <si>
    <t>MARIA OFELIA VAZQUEZ ORTEGA</t>
  </si>
  <si>
    <t>LAZARO CARDENAS # 59</t>
  </si>
  <si>
    <t>JOSE LUIS AGUIRRE MEZA</t>
  </si>
  <si>
    <t>VENUSTIANO CARRANZA # 5</t>
  </si>
  <si>
    <t>KARINA ISABEL RODRIGUEZ OLIVARES</t>
  </si>
  <si>
    <t>ANTONIO BRAVO # 45</t>
  </si>
  <si>
    <t>DAVID AGUILAR CHAVEZ</t>
  </si>
  <si>
    <t>TROQUELADA # 6-A</t>
  </si>
  <si>
    <t>MA GUADALUPE IBARRA CARRILLO</t>
  </si>
  <si>
    <t>PROL. CAMPESINO L 57</t>
  </si>
  <si>
    <t>DONAJI FORTUNATA ARAGON AGUILAR</t>
  </si>
  <si>
    <t>SAN GABRIEL # 7</t>
  </si>
  <si>
    <t>CLAUDIA GUADALUPE ILDEFONSO ARAGON</t>
  </si>
  <si>
    <t>AV. LAS TORRES # 684</t>
  </si>
  <si>
    <t>VIRGILIO GOMEZ ORTIZ</t>
  </si>
  <si>
    <t>MORELOS # 11</t>
  </si>
  <si>
    <t>LOS MAESTROS</t>
  </si>
  <si>
    <t>VLADIMIR VALDOVINES ORTIZ</t>
  </si>
  <si>
    <t xml:space="preserve">PRODUCTOS DE LIMPIEZA  </t>
  </si>
  <si>
    <t>LUZ ELENA NUÑEZ ESTRADA</t>
  </si>
  <si>
    <t>FRANCISCO VILLA # 41</t>
  </si>
  <si>
    <t>ELABORACION DE FRITURAS</t>
  </si>
  <si>
    <t>ARTURO CID PRADO</t>
  </si>
  <si>
    <t>ALEJANDRIA S/N</t>
  </si>
  <si>
    <t>ARMANDO RAMIREZ QUIROZ</t>
  </si>
  <si>
    <t>MARMOL # 4</t>
  </si>
  <si>
    <t>PEDRO GABINO LLERA CORTES</t>
  </si>
  <si>
    <t>MARMOL # 1</t>
  </si>
  <si>
    <t>PEDRO JOSE GONZALEZ GARCIA</t>
  </si>
  <si>
    <t>CARRILLO PUERTO # 3</t>
  </si>
  <si>
    <t>CESAR ALVAREZ SANTACRUZ</t>
  </si>
  <si>
    <t>PROL. LOS PINOS # 1</t>
  </si>
  <si>
    <t>MERCEDES MARTIN SIGALA</t>
  </si>
  <si>
    <t>FRANCISCO VILLA  # 14</t>
  </si>
  <si>
    <t>TORTILLERIAS Y MOLINO</t>
  </si>
  <si>
    <t>GILBERTO AVILA VALLE</t>
  </si>
  <si>
    <t>CARRILLO PUERTO # 185</t>
  </si>
  <si>
    <t>GUADALUPANA</t>
  </si>
  <si>
    <t>HOSTAL</t>
  </si>
  <si>
    <t>ARNOLDO VAZQUEZ MARTIN</t>
  </si>
  <si>
    <t>CARRETERA A CHAPALA # 2855</t>
  </si>
  <si>
    <t>LUIS DONALDO COLOSIO # 102</t>
  </si>
  <si>
    <t>ORALIA CALDERON MARTIN</t>
  </si>
  <si>
    <t>AV. DEL CAMPESINO # 130</t>
  </si>
  <si>
    <t xml:space="preserve">LA HIGUERA </t>
  </si>
  <si>
    <t>MARIA DE JESUS RANGEL GUTIERREZ</t>
  </si>
  <si>
    <t>BODEGA Y CORTE DE CARTON</t>
  </si>
  <si>
    <t>CARTOGRAPHIC S.A. DE C.V.</t>
  </si>
  <si>
    <t>AV DEL COBRE # 29</t>
  </si>
  <si>
    <t>BODEGA Y PROCESO DE CORTE DE PARA CARTON</t>
  </si>
  <si>
    <t>AV. DEL COBRE # 31</t>
  </si>
  <si>
    <t>FABRICACION DE EMPAQUES DE CARTON</t>
  </si>
  <si>
    <t>AV. DEL HIERRO # 18 LOTE 4</t>
  </si>
  <si>
    <t>AV. DEL HIERRO # 10</t>
  </si>
  <si>
    <t>MARIA DE JESUS YOLANDA GALVAN MORALES</t>
  </si>
  <si>
    <t>LA CUESTA # 100</t>
  </si>
  <si>
    <t>TALLER DE CARPINTERIA</t>
  </si>
  <si>
    <t>RODOLFO LOPEZ GARCIA</t>
  </si>
  <si>
    <t>PIEDRA DIAMANTE # 7</t>
  </si>
  <si>
    <t>EL PEDREGAL</t>
  </si>
  <si>
    <t>TAQUERIA Y AGUAS FRESCAS</t>
  </si>
  <si>
    <t>PERFECTO RUIZ PREZA</t>
  </si>
  <si>
    <t>HELIODORO HERNANDEZ LOZA # 17</t>
  </si>
  <si>
    <t>EDUCACION BASICA Y MEDIA SUPERIOR</t>
  </si>
  <si>
    <t>IRENE VARGAS MORENO</t>
  </si>
  <si>
    <t>PRIMITIVO TORRES # 54</t>
  </si>
  <si>
    <t>VENTA DE LAMINAS,TINACOS Y FERREMATERIALES</t>
  </si>
  <si>
    <t>JORGE EDUARDO MATA DE LEON</t>
  </si>
  <si>
    <t>AV LAS TORRES # 663</t>
  </si>
  <si>
    <t xml:space="preserve">MISCELANEA SIN VENTA DE CERVEZA </t>
  </si>
  <si>
    <t xml:space="preserve">LIVIER GOMEZ BEDOY </t>
  </si>
  <si>
    <t>MANUEL M. DIEGUEZ  # 104 - A</t>
  </si>
  <si>
    <t>ALMACEN DE PRODUCTOS Y EQUIPO</t>
  </si>
  <si>
    <t>AVANTE TECNOLOGIA S.A. DE C.V.</t>
  </si>
  <si>
    <t>AV. SOLIDARIDAD IBEROAMERICANA # 9961</t>
  </si>
  <si>
    <t>ALFREDO MELCHOR CUEVA Y/O ROLANDO MELCHOR AVALOS</t>
  </si>
  <si>
    <t>CARRT A SAN MARTIN DE LAS FLORES # 106</t>
  </si>
  <si>
    <t>ADRIANA SERRANO LOZA</t>
  </si>
  <si>
    <t>AVILA CAMACHO # 305 B</t>
  </si>
  <si>
    <t>IVONNE CRUZ RUIZ</t>
  </si>
  <si>
    <t>MARGARITA # 59</t>
  </si>
  <si>
    <t>SERVICIOS POPULARES DE JALISCO S.A. DE C.V.</t>
  </si>
  <si>
    <t>CARRT GDL EL SALTO # 301</t>
  </si>
  <si>
    <t>OCHER COMERCIAL S.A. DE C.V.</t>
  </si>
  <si>
    <t>AV. CAMPO BELLO # 567 F-1</t>
  </si>
  <si>
    <t>CARRT. EL SALTO # 3-B</t>
  </si>
  <si>
    <t>CASA DE EMPEÑO CON VENTA DE APARATOS ELECTRONICOS Y JOYERIA</t>
  </si>
  <si>
    <t>CARRT A EL CASTILLO K.M. 9.5 # 9510</t>
  </si>
  <si>
    <t>ALMA RUTH CARRERA MEDRANO</t>
  </si>
  <si>
    <t>HIDALGO # 109</t>
  </si>
  <si>
    <t>ALVARO GARCIA BRISEÑO</t>
  </si>
  <si>
    <t>VIA CIMARRON # 2726 A-O</t>
  </si>
  <si>
    <t>AUTO ELECTROMECANICO Y REFACCIONARIA</t>
  </si>
  <si>
    <t>GERARDO GONZALEZ RUIZ</t>
  </si>
  <si>
    <t>AV. LAS TORRES # 30</t>
  </si>
  <si>
    <t>MARITZA JUDITH TORRES PERALES</t>
  </si>
  <si>
    <t>AMISTAD INTERNACIONAL # 20</t>
  </si>
  <si>
    <t>JUAN HABRIEL CARRERA MEDRANO</t>
  </si>
  <si>
    <t>CASTILLO DE PALAZUELOS # 589-49</t>
  </si>
  <si>
    <t>JOSE HUGO RAMIREZ LOPEZ</t>
  </si>
  <si>
    <t>CATARINO MUÑOZ # 60</t>
  </si>
  <si>
    <t>MA DOLORES DELGADO LUNA</t>
  </si>
  <si>
    <t>IMPRESOR SUR # 34 - 3</t>
  </si>
  <si>
    <t>BEATRIZ JUAREZ MENDOZA</t>
  </si>
  <si>
    <t>AV. SOLID.IBEROAMERICANA # 7814</t>
  </si>
  <si>
    <t>COMPRA - VENTA COMERCIALIZACION Y EXPORTACION</t>
  </si>
  <si>
    <t>COMPAÑÍA POWER TOOLS S.A. DE C.V.</t>
  </si>
  <si>
    <t>KM 11.2-A CARRT EL CASTILLO</t>
  </si>
  <si>
    <t>BRENDA YAZMIN ROBLES SANCHEZ</t>
  </si>
  <si>
    <t>AV LAS LILAS # 37</t>
  </si>
  <si>
    <t>FRACC LAS LILAS</t>
  </si>
  <si>
    <t>ALMACENAMIENTO Y CORTE DE MADERA</t>
  </si>
  <si>
    <t>CARLOS ENRIQUE ROMAN YAÑEZ</t>
  </si>
  <si>
    <t>AV. EL CAMPESINO #94</t>
  </si>
  <si>
    <t>MINISUPER SIN VENTA DE CERVEZA Y REGALOS</t>
  </si>
  <si>
    <t>CINDY NATALI RODRIGUEZ HERNANDEZ</t>
  </si>
  <si>
    <t>LAZARO CARDENAS # 52</t>
  </si>
  <si>
    <t>GIMNASIO</t>
  </si>
  <si>
    <t>JUAN PABLO DE JESUS ZUÑIGA LOPEZ</t>
  </si>
  <si>
    <t>LAZARO CARDENAS # 19</t>
  </si>
  <si>
    <t>YOLANDA VAZQUEZ CONTRERAS</t>
  </si>
  <si>
    <t>FELIPE ANGELES # 96</t>
  </si>
  <si>
    <t>AURORA GUZMAN IÑIGUEZ</t>
  </si>
  <si>
    <t>SAN PATRICIO # 4</t>
  </si>
  <si>
    <t>ESTELA VILLAFAN MUÑOZ</t>
  </si>
  <si>
    <t>GOMEZ FARIAS # 324</t>
  </si>
  <si>
    <t>ELABORACION DE SALSAS PICANTES</t>
  </si>
  <si>
    <t>JOSE ELIAS ALATORRE MARTINEZ</t>
  </si>
  <si>
    <t>EXTRAMUROS # 20-A</t>
  </si>
  <si>
    <t>CENTRO DE ACOPIO</t>
  </si>
  <si>
    <t>TRALISOL S.A. DE C.V.</t>
  </si>
  <si>
    <t>RUBEN MARTINEZ # 92</t>
  </si>
  <si>
    <t>JOYERIA Y REGALOS</t>
  </si>
  <si>
    <t>REGINA ALEJANDRA GUEVARA</t>
  </si>
  <si>
    <t>CARRT. VERDE - SALTO # 2100 ISLA AL LADO DE L-28</t>
  </si>
  <si>
    <t>VERONICA LOMELI HERNANDEZ</t>
  </si>
  <si>
    <t>CASTILLO DE CHAPULTEPEC # 935 - 66</t>
  </si>
  <si>
    <t>BILLAR MIXTO CON VENTA DE CERVEZA</t>
  </si>
  <si>
    <t>RAQUEL SOTO LIMON</t>
  </si>
  <si>
    <t>5 DE FEBRERO # 83</t>
  </si>
  <si>
    <t>ALMACEN TRANSITORIO DE RESIDUOS PELIGROSOS</t>
  </si>
  <si>
    <t>RECOTECNIA S.A. DE C.V.</t>
  </si>
  <si>
    <t>PRIV DE LAS GRANJAS # 23</t>
  </si>
  <si>
    <t>RAMONA CERDA GARCIA</t>
  </si>
  <si>
    <t>JAZMIN # 26</t>
  </si>
  <si>
    <t>HALELI BELEN LOMELI BRAVO</t>
  </si>
  <si>
    <t>ANT. CARRT. A CHAPALA # 6707-D</t>
  </si>
  <si>
    <t>LUZ DEL CARMEN SALAZAR SERRANO</t>
  </si>
  <si>
    <t>LIMA  # 3 - A</t>
  </si>
  <si>
    <t>TACOS Y BIRRIA</t>
  </si>
  <si>
    <t>RAMON GARZA LOZA</t>
  </si>
  <si>
    <t>TABACHINES # 620-D</t>
  </si>
  <si>
    <t>GERARDO MARTIN VELAZQUEZ</t>
  </si>
  <si>
    <t>CALLE REAL # 503-B</t>
  </si>
  <si>
    <t>MENSAJERIA Y PAQUETERIA</t>
  </si>
  <si>
    <t>WORLD COURIER DE MEXICO S.A. DE C.V.</t>
  </si>
  <si>
    <t>TABACHINES   # 1002</t>
  </si>
  <si>
    <t>TALLER MECANICO Y LLANTERA REFACCIONES Y MULTISERVICIOS</t>
  </si>
  <si>
    <t>ADRIANA SANCHEZ GOMEZ</t>
  </si>
  <si>
    <t>CARRT AL SALTO - GUAD. # 750</t>
  </si>
  <si>
    <t>TRANS MEX INC. S.A. DE C.V.</t>
  </si>
  <si>
    <t>AV SOLIDARIDAD IBEROAMERICANA # 7749</t>
  </si>
  <si>
    <t>ESPERANZA GOMEZ RUIZ</t>
  </si>
  <si>
    <t>PROL RIO LERMA # 35</t>
  </si>
  <si>
    <t>ANA GUADALUPE MORA NUÑO</t>
  </si>
  <si>
    <t>MELCHOR OCAMPO # 28-A</t>
  </si>
  <si>
    <t>PROPASAA INTERNACIONAL S.A. DE C.V.</t>
  </si>
  <si>
    <t>LOTE # 3 MANZANA # 2</t>
  </si>
  <si>
    <t>PARQ.IND. EL SALTO</t>
  </si>
  <si>
    <t>MIGUEL EMILIANO MEDINA RAMIREZ</t>
  </si>
  <si>
    <t>CARRT. A EL CASTILLO KM. 6.2</t>
  </si>
  <si>
    <t>OFICINAS ADMINISTRATIVAS ALMACEN Y BODEGA</t>
  </si>
  <si>
    <t>ALFREDO VAZQUEZ PADILLA</t>
  </si>
  <si>
    <t>CALLE A # 203-L</t>
  </si>
  <si>
    <t>PARQUE INDUSTRIAL</t>
  </si>
  <si>
    <t>PATRICIA ESTRADA RAZO</t>
  </si>
  <si>
    <t>AV. AMISTAD INTERNACIONAL # 37</t>
  </si>
  <si>
    <t>EDMUNDO BERNAL CERECERO</t>
  </si>
  <si>
    <t>FRANCISCO VILLA # 76</t>
  </si>
  <si>
    <t>JOSE ANGEL CHAVEZ CARBAJAL</t>
  </si>
  <si>
    <t>CARRT. A EL CASTILLO # 140-A</t>
  </si>
  <si>
    <t>TARIMERA</t>
  </si>
  <si>
    <t>JORGE ALBERTO ACEVES JIMENEZ</t>
  </si>
  <si>
    <t>ISRAEL # 110</t>
  </si>
  <si>
    <t>SERVICIO DE TECNOLOGIA Y CENTRO DE DATOS</t>
  </si>
  <si>
    <t>KYNDRYL MEXICO S. DE R.L. DE C.V.</t>
  </si>
  <si>
    <t>CARRT. GDL - EL SALTO VIA EL CASTILLO # 2200- A</t>
  </si>
  <si>
    <t>CORREDOR INDUSTRIAL EL SALTO</t>
  </si>
  <si>
    <t>JOSE MANUEL YAÑEZ TOVAR</t>
  </si>
  <si>
    <t>GINKO # 1</t>
  </si>
  <si>
    <t>ESTACION DE CARBURACION DE GAS L.P. CON VENTA</t>
  </si>
  <si>
    <t>GAS BUTEP S.A. DE C.V.</t>
  </si>
  <si>
    <t>INDEPENDENCIA # 330</t>
  </si>
  <si>
    <t>SAN ONOFRE # 190</t>
  </si>
  <si>
    <t>ESTACIONES DE CARBURACION DE GAS L.P.</t>
  </si>
  <si>
    <t>NIÑOS HEROES # 18</t>
  </si>
  <si>
    <t>AV HIDALGO # 15 CARRT EL CASTILLO</t>
  </si>
  <si>
    <t>ESTACIONES DE CARBURACION DE GAS L.P. CON VENTA</t>
  </si>
  <si>
    <t>EMILIANO ZAPATA # 2867</t>
  </si>
  <si>
    <t>LOS PINOS # 36</t>
  </si>
  <si>
    <t>AV HELIODORO HERNANDEZ LOZA # 2050-A</t>
  </si>
  <si>
    <t>AV. SOLIDARIDAD IBEROAMERICANA  # 7843</t>
  </si>
  <si>
    <t>AV DEL CAMPESINO S/N LOT 6 MZA 48 Z-01</t>
  </si>
  <si>
    <t>ESTACION DE CARBURACION GAS LP CON VENTA</t>
  </si>
  <si>
    <t>CARRT A SAN MARTIN # 185-A</t>
  </si>
  <si>
    <t>ESTACION DE CARBURACION DE GAS L.P.</t>
  </si>
  <si>
    <t>SANA ANGEL # 90</t>
  </si>
  <si>
    <t>FONDA---</t>
  </si>
  <si>
    <t>MARIA TERESA LOPEZ VAZQUEZ</t>
  </si>
  <si>
    <t>INT.MERCADO MUNICIPAL LOC. # 1</t>
  </si>
  <si>
    <t>VETERINARIAS</t>
  </si>
  <si>
    <t>REYNA YOLANDA AVEDAÑO JIMENEZ</t>
  </si>
  <si>
    <t>CARRT. A CHAPALA KM. 13 # 1405</t>
  </si>
  <si>
    <t>ESTUDIO TATTOO</t>
  </si>
  <si>
    <t xml:space="preserve">JOEL ANGEL REYES ALVAREZ </t>
  </si>
  <si>
    <t>VIA EL CASTILLO #96 LOCAL 11</t>
  </si>
  <si>
    <t>BLANCA FLOR DEL RIO GONZALEZ</t>
  </si>
  <si>
    <t>JILGERO # 26 A</t>
  </si>
  <si>
    <t>HERSHEY MEXICO, S.A. DE C.V.</t>
  </si>
  <si>
    <t>CARRT. GUAD. - EL CASTILLO KM.8.05</t>
  </si>
  <si>
    <t>ALMACENAMIENTO Y DISTRIBUCION DE PRODUCTOS LACTEOS</t>
  </si>
  <si>
    <t>DERIVADOS LACTEOS EL SABINO S.A. DE C.V.</t>
  </si>
  <si>
    <t>CAMINO A LA PRESA # 5400-A</t>
  </si>
  <si>
    <t>RESTAURANT BAR</t>
  </si>
  <si>
    <t>DAMIAN MERCADO TAPIA</t>
  </si>
  <si>
    <t>CARRT. VERDE - CASTILLO  # 49</t>
  </si>
  <si>
    <t>VENTA DE PINTURAS</t>
  </si>
  <si>
    <t>JOSE DE JESUS HERNANDEZ LOPEZ</t>
  </si>
  <si>
    <t>CAMINO A LAS BOMBAS # 5-C</t>
  </si>
  <si>
    <t>MINISUPER CON VENTA DE VINOS Y LICORES</t>
  </si>
  <si>
    <t>FRANCISCO JAVIER OCHOA MUÑOZ</t>
  </si>
  <si>
    <t>ANT CARRETERA A CHAPALA # 8501</t>
  </si>
  <si>
    <t>MIGUEL ANGEL ABUNDIS PLASCENCIA</t>
  </si>
  <si>
    <t>EMILIANO ZAPATA # 72</t>
  </si>
  <si>
    <t xml:space="preserve">JOAQUIN ALEJANDRO ANAYA ALVARADO </t>
  </si>
  <si>
    <t>AV. DEL CAMPESINO # 126</t>
  </si>
  <si>
    <t>PAPELERIA Y REGALOS</t>
  </si>
  <si>
    <t>VIVIANA GABRIELA PEREZ SAUCEDO</t>
  </si>
  <si>
    <t>EMILIANO ZAPATA # 72-C</t>
  </si>
  <si>
    <t>FERRETERIAS Y TLAPALERIA</t>
  </si>
  <si>
    <t>MIGUEL ANGEL ABUNDIS RUVALCABA</t>
  </si>
  <si>
    <t>EMILIANO ZAPATA # 74</t>
  </si>
  <si>
    <t>CARNICERIA Y VENTA DE LACTEOS</t>
  </si>
  <si>
    <t>EMILIANO ZAPATA # 72-B</t>
  </si>
  <si>
    <t>OLEGARIO ARTEAGA IÑIGUEZ</t>
  </si>
  <si>
    <t>JUAN DE LA BARRERA # 1808</t>
  </si>
  <si>
    <t>AUTOMOTRIZ Y DOS LONAS</t>
  </si>
  <si>
    <t>ESPERANZA MENDOZA MARTINEZ</t>
  </si>
  <si>
    <t>CARRT. VERDE - CASTILLO  # 1800</t>
  </si>
  <si>
    <t>COMPRA Y VENTA DE AUTOS USADOS Y EXHIBICION</t>
  </si>
  <si>
    <t>JORGE ANTONIO GUTIERREZ VENTURA</t>
  </si>
  <si>
    <t>CARRT. AL VERDE # 624</t>
  </si>
  <si>
    <t>ABARROTES CON VENTA DE CERVEZA Y ALIMENTOS</t>
  </si>
  <si>
    <t>ESPERANZA DEL ROCIO GONZALEZ MORA</t>
  </si>
  <si>
    <t xml:space="preserve">GOMEZ FARIAS # 45 </t>
  </si>
  <si>
    <t>YOHANA YAZMIN BEDOY BRISEÑO</t>
  </si>
  <si>
    <t>JESUS GARCIA # 20</t>
  </si>
  <si>
    <t>MARIA DE LA LUZ ARIAS ELIZONDO</t>
  </si>
  <si>
    <t>MEZQUITE # 44</t>
  </si>
  <si>
    <t>LOMAS DE LOS LAURELES</t>
  </si>
  <si>
    <t>BUADELIA CISNEROS NAVARRO</t>
  </si>
  <si>
    <t>VENUSTIANO CARRANZA # 14</t>
  </si>
  <si>
    <t>TIENDA DE ROPA Y ACCESORIOS</t>
  </si>
  <si>
    <t>PERLA JAZMIN GONZALEZ AGUIRRE</t>
  </si>
  <si>
    <t>HIDALGO # 19-C</t>
  </si>
  <si>
    <t>VENTA DE CAMARON FRESCO</t>
  </si>
  <si>
    <t>AV. HIDALGO # 19-B</t>
  </si>
  <si>
    <t>REPARACION COMPRA-VENTA Y RENTA</t>
  </si>
  <si>
    <t>ZAMSA ACUMULADORES Y SERVICIOS S.A. DE C.V.</t>
  </si>
  <si>
    <t>JALISCO # 70</t>
  </si>
  <si>
    <t>COMPRA Y VENTA DE MAIZ</t>
  </si>
  <si>
    <t>MARIA DEL CARMEN RUIZ FUENTES</t>
  </si>
  <si>
    <t>BUGAMBILIA # 50 UP-1</t>
  </si>
  <si>
    <t>ANA MARIA GUERRA SANCHEZ</t>
  </si>
  <si>
    <t>20 DE NOVIEMBRE # 116-B</t>
  </si>
  <si>
    <t>ESTACIONAMIENTO</t>
  </si>
  <si>
    <t>SSC CONSULTORIA S.A. DE C.V.</t>
  </si>
  <si>
    <t>CARRT GUADALAJARA - EL VERDE # 2100</t>
  </si>
  <si>
    <t>CARRT. GUADALAJARA EL VERDE # 2100</t>
  </si>
  <si>
    <t>SALON DE EVENTOS "SACRO SANTA"</t>
  </si>
  <si>
    <t>LUIS OMAR PEREZ CAMPOS</t>
  </si>
  <si>
    <t>GIGANTES # 43</t>
  </si>
  <si>
    <t>NEDESA S.A. DE C.V.</t>
  </si>
  <si>
    <t>CARRT. GUAD. EL SALTO # 4383-H</t>
  </si>
  <si>
    <t>TERESA DE JESUS PEREZ CHAVEZ</t>
  </si>
  <si>
    <t>CIRC. JESUS MARIA # 67</t>
  </si>
  <si>
    <t>JESUS MARIA</t>
  </si>
  <si>
    <t>MARTHA XOCHITL MARTIN DEL CAMPO RAMOS</t>
  </si>
  <si>
    <t>CIRC DE LOS LIRIOS # 49</t>
  </si>
  <si>
    <t xml:space="preserve">PAPELERIA </t>
  </si>
  <si>
    <t>MARIA TERESA DE JESUS PEREZ VIDAL</t>
  </si>
  <si>
    <t>PUERTO MELAQUE # 15</t>
  </si>
  <si>
    <t>ENRIQUE OROZCO HERNANDEZ</t>
  </si>
  <si>
    <t>RAMON CORONA  # 57</t>
  </si>
  <si>
    <t xml:space="preserve">VENTA DE PINTURAS </t>
  </si>
  <si>
    <t>GRUPO PINDEC, S.A. DE C.V.</t>
  </si>
  <si>
    <t>HELIODORO HDEZ. LOZA # 357</t>
  </si>
  <si>
    <t>ARACELI CONTRERAS OCHOA</t>
  </si>
  <si>
    <t>EMILIANO ZAPATA # 2752</t>
  </si>
  <si>
    <t>ENRIQUE CARDENAS PADILLA</t>
  </si>
  <si>
    <t>CARRT. AL SALTO # 530</t>
  </si>
  <si>
    <t>PATRICIA CONTRERAS OCHOA</t>
  </si>
  <si>
    <t>ANT CARRT A CHAPALA # 6707-1</t>
  </si>
  <si>
    <t>TALLER AUTOELECTRICO</t>
  </si>
  <si>
    <t>OLIVIA ROSAS CARDENAS</t>
  </si>
  <si>
    <t>PLAN DE AYALA # 19</t>
  </si>
  <si>
    <t>MARTHA GUADALUPE CARRASCO GARAY</t>
  </si>
  <si>
    <t>AV DE LAS ROSAS # 59</t>
  </si>
  <si>
    <t>GABRIEL HERNANDEZ MARTINEZ</t>
  </si>
  <si>
    <t>HIDALGO # 2</t>
  </si>
  <si>
    <t>J. GUADALUPE GONZALEZ RAYAS</t>
  </si>
  <si>
    <t>FELIPE ANGELES   # 28</t>
  </si>
  <si>
    <t>LUIS MIGUEL HERNANDEZ GOMEZ</t>
  </si>
  <si>
    <t>ORIOL # 39-A</t>
  </si>
  <si>
    <t>MONSERRAT ELIZABETH CURIEL ALVAREZ</t>
  </si>
  <si>
    <t>JOSE VASCONCELOS # 44</t>
  </si>
  <si>
    <t>CIRCUITO SAN SEBASTIAN # 215 INT. 2-A</t>
  </si>
  <si>
    <t>YOHANA ALMEJO BERNABE</t>
  </si>
  <si>
    <t>AUTOELECTRICO</t>
  </si>
  <si>
    <t>JOSE RAMIRO PANIAGUA FARIAS</t>
  </si>
  <si>
    <t>LIBRAMIENTO A JUANACATLAN # 51-A</t>
  </si>
  <si>
    <t>ALFONSO MARTIN MARTINEZ</t>
  </si>
  <si>
    <t>20 DE NOVIEMBRE # 1</t>
  </si>
  <si>
    <t>JOCELYN ARELY PEREZ AGUILAR</t>
  </si>
  <si>
    <t>JOSEFA ORTIZ DE DOMINGUEZ # 770</t>
  </si>
  <si>
    <t>ROCIO ANGELICA GARCIA ENRIQUEZ</t>
  </si>
  <si>
    <t>AUTOLAVADO</t>
  </si>
  <si>
    <t>JAVIER CALDERON VALDIVIA</t>
  </si>
  <si>
    <t>TALLER DE MOTOS</t>
  </si>
  <si>
    <t>JOSE INDALECIO HERNADEZ GUZMAN</t>
  </si>
  <si>
    <t>INDEPENDENCIA # 78-B</t>
  </si>
  <si>
    <t>FRITURAS Y VERDURAS</t>
  </si>
  <si>
    <t>GIOVANA ROBLES ALCANTAR</t>
  </si>
  <si>
    <t>EMILIANO ZAPATA # 52</t>
  </si>
  <si>
    <t>ALEXIS EFRAIN NAVA NUÑO</t>
  </si>
  <si>
    <t>SAN ONOFRE # 63</t>
  </si>
  <si>
    <t>JONATHAN ORTIZ SILVA</t>
  </si>
  <si>
    <t>SAN ONOFRE # 51</t>
  </si>
  <si>
    <t>VANESSA JAZMIN SANCHEZ REYNA</t>
  </si>
  <si>
    <t>AV. HIDALGO # 129</t>
  </si>
  <si>
    <t>MARIA DEL SOCORRO CHAVEZ PEREZ</t>
  </si>
  <si>
    <t>SAN ANDRES # 11</t>
  </si>
  <si>
    <t>JESUS ARACELI MUÑOZ GONZALEZ</t>
  </si>
  <si>
    <t>TECATE # 19</t>
  </si>
  <si>
    <t>BAZAR</t>
  </si>
  <si>
    <t>CARMEN CONTRERAS REYES</t>
  </si>
  <si>
    <t>ANT. CARRT. A CHAPALA # 6581-C</t>
  </si>
  <si>
    <t>JULIO RASIEL CRUZ ANGEL</t>
  </si>
  <si>
    <t>SAN ANGEL # 27</t>
  </si>
  <si>
    <t>TALLER DE SUSPENCIONES</t>
  </si>
  <si>
    <t>ALEJANDRO BERBER MENDOZA</t>
  </si>
  <si>
    <t>PRIV ALVARO OBREGON # 61</t>
  </si>
  <si>
    <t>SANTIAGO MARTIN RODRIGUEZ FLORES</t>
  </si>
  <si>
    <t>HUERTAS # 105-B</t>
  </si>
  <si>
    <t>ELABORACION Y VENTA DE HELADOS Y PALETAS</t>
  </si>
  <si>
    <t>HELADOS JUVIMEX, S.A. DE C.V.</t>
  </si>
  <si>
    <t>ZARAGOZA  # 25 - A</t>
  </si>
  <si>
    <t>RECICLADORA</t>
  </si>
  <si>
    <t>REYNA JUDITH CRUZ LANDEROS</t>
  </si>
  <si>
    <t>AV. LA PIEDRERA # 778-A</t>
  </si>
  <si>
    <t>HERRAJES Y TROQUELADO</t>
  </si>
  <si>
    <t>DIANA VERONICA PEREZ ALMAGUER</t>
  </si>
  <si>
    <t>SAN JUAN # 54</t>
  </si>
  <si>
    <t>DISTRIBUCION DE SUPLEMENTOS ALIMENTICIOS</t>
  </si>
  <si>
    <t>BEYOND NUTRITION PRODUCTOS S.A. DE C.V.</t>
  </si>
  <si>
    <t>AV. DEL ESTAÑO # 10</t>
  </si>
  <si>
    <t>PARQUE INDUSTRIAL CIMEG</t>
  </si>
  <si>
    <t>JUANA ISABEL AGUIRRE MENDEZ</t>
  </si>
  <si>
    <t>EMILIANO ZAPATA # 58</t>
  </si>
  <si>
    <t>RESTAURANT FAMILIAR CON VENTA DE CERVEZA</t>
  </si>
  <si>
    <t>JOSE DAVID GARCIA ZARAGOZA</t>
  </si>
  <si>
    <t>CARRET A SAN MARTIN # 23</t>
  </si>
  <si>
    <t>AV. DEL ACERO # 10</t>
  </si>
  <si>
    <t>ALBERTO SALCEDO NAJERA</t>
  </si>
  <si>
    <t>CARR. VERDE - CASTILLO   # 2172-C</t>
  </si>
  <si>
    <t>CESAR WALTER CELIS MORAN</t>
  </si>
  <si>
    <t>CARRT. AL AVERDE # 2004</t>
  </si>
  <si>
    <t>ELADIO RODRIGUEZ LOPEZ</t>
  </si>
  <si>
    <t>RIO AZUL  # 47 - A</t>
  </si>
  <si>
    <t>INTALACIONES DE AIRE ACONDICIONADO</t>
  </si>
  <si>
    <t>ERNESTO GIOVANNI LOMELI MORALES</t>
  </si>
  <si>
    <t>CARRT. AL VERDE # 1050</t>
  </si>
  <si>
    <t>JOSE LUIS MEDINA RIOS</t>
  </si>
  <si>
    <t>AND. DEL LLANO # 20-A</t>
  </si>
  <si>
    <t xml:space="preserve">LA LOMA </t>
  </si>
  <si>
    <t xml:space="preserve">CESAR ANTONIO LOPEZ LEON </t>
  </si>
  <si>
    <t>ANTIGUA CARRETERA A CHAPALA # 963-A</t>
  </si>
  <si>
    <t>JOSE MAXIMINO MEJIA PEREZ</t>
  </si>
  <si>
    <t>JACOVILLA # 6 A</t>
  </si>
  <si>
    <t>HORTENCIA # 4</t>
  </si>
  <si>
    <t>TOMA DE MUESTRAS</t>
  </si>
  <si>
    <t>SALUD DIGNA A.C.</t>
  </si>
  <si>
    <t>MARTIRES DE CANANEA # 51 INT. 4</t>
  </si>
  <si>
    <t>EDGAR IVAN OCAMPO ALDANA</t>
  </si>
  <si>
    <t>FRESNO # 57-A</t>
  </si>
  <si>
    <t>NORMA LETICIA HERNANDEZ LOPEZ</t>
  </si>
  <si>
    <t>HORTENCIA # 2</t>
  </si>
  <si>
    <t>CARLOS DANIEL CALVARIO BRISEÑO</t>
  </si>
  <si>
    <t>5 DE FEBRERO # 37-A</t>
  </si>
  <si>
    <t>NESTOR HUGO RUBIO MOTA</t>
  </si>
  <si>
    <t>VIA DE LOS SAUCES # 47-B</t>
  </si>
  <si>
    <t>MARTHA RODRIGUEZ CAMPOS</t>
  </si>
  <si>
    <t>MERCADO 18 DE MARZO   LOCAL 3 Y 4</t>
  </si>
  <si>
    <t>RUBERTA GONZALEZ GONZALEZ</t>
  </si>
  <si>
    <t>FRANCISCO I. MADERO   # 150</t>
  </si>
  <si>
    <t>SUSANA FIGUEROA CORTES</t>
  </si>
  <si>
    <t>VIA DEL CIMARRON # 2719-E</t>
  </si>
  <si>
    <t>RESIDENCIAL DEL ANGEL</t>
  </si>
  <si>
    <t>VENTA DE POLLO CRUDO</t>
  </si>
  <si>
    <t>MARIA ELENA BERNARDO CONSTANTE</t>
  </si>
  <si>
    <t>EUCALIPTOS # 1929-B</t>
  </si>
  <si>
    <t>PRECITUBO, S.A. DE C.V.</t>
  </si>
  <si>
    <t>CARRT. A EL CASTILLO KM.11.4</t>
  </si>
  <si>
    <t>PRECITUBO, S.A. DE C.V .</t>
  </si>
  <si>
    <t>CARRT. A EL CASTILLO  KM. 11</t>
  </si>
  <si>
    <t>MARIA LAURA PATRICIA MARTINEZ GOMEZ</t>
  </si>
  <si>
    <t>CAMPANULA # 98</t>
  </si>
  <si>
    <t>VENTA DE OXIGENO MEDICINAL E INDUSTRIAL</t>
  </si>
  <si>
    <t>DOMINGO HERNANDEZ SANCHEZ</t>
  </si>
  <si>
    <t>AV REVOLUCION # 103</t>
  </si>
  <si>
    <t>AUSENIO MENDEZ NAVA</t>
  </si>
  <si>
    <t>CELOSIA # 114-A</t>
  </si>
  <si>
    <t>SANTA MAURA IMPORTS S.A. DE C.V.</t>
  </si>
  <si>
    <t>COPILOTOS # 85</t>
  </si>
  <si>
    <t>GENOVEVA GARCIA CHAVEZ</t>
  </si>
  <si>
    <t>AND. DE LAS AZUCENAS # 41</t>
  </si>
  <si>
    <t>FABRICACION DE RESINAS PLASTICAS</t>
  </si>
  <si>
    <t>PLASTICRUZ S.A. DE C.V.</t>
  </si>
  <si>
    <t>CIRCUITO DE LA PRODUCTIVIDAD # 138 INT. 204</t>
  </si>
  <si>
    <t>HECTOR MIGUEL NAVARRO DIAZ</t>
  </si>
  <si>
    <t>MIRTO 2805-B 28-1</t>
  </si>
  <si>
    <t>BLANCA ESTEFANIA NAVARRO GUTIERREZ</t>
  </si>
  <si>
    <t>MARCOS RAMIREZ # 2008-A</t>
  </si>
  <si>
    <t>PAILERIAS</t>
  </si>
  <si>
    <t>JOSE EDUARDO GALVAN MIRANDA</t>
  </si>
  <si>
    <t>LAZARO CARDENAS # 75 - B</t>
  </si>
  <si>
    <t>MONICA SAAVEDRA ZEPEDA</t>
  </si>
  <si>
    <t>CASTILLO DE SIGUENZA # 936</t>
  </si>
  <si>
    <t>PAPELERIA Y CIBER</t>
  </si>
  <si>
    <t>CELINA DURON ABARCA</t>
  </si>
  <si>
    <t>CAMINO DE LOS ALAMOS # 210-20</t>
  </si>
  <si>
    <t>SALON DE EVENTOS FAMILIARES</t>
  </si>
  <si>
    <t>FELIPE GUTIERREZ HERNANDEZ</t>
  </si>
  <si>
    <t>PROL. INDEPENDENCIA # 3</t>
  </si>
  <si>
    <t>TALLER DE SOLDADURA</t>
  </si>
  <si>
    <t>MAURICIO REYES BENAVIDES</t>
  </si>
  <si>
    <t>GIGANTES # 5</t>
  </si>
  <si>
    <t>FABRICACIÓN Y COMPRA VENTA DE ACERO INOXIDABLE</t>
  </si>
  <si>
    <t>INOXIDABLES TAMA S.A. DE C. V.</t>
  </si>
  <si>
    <t>AV. SOLID. IBEROAMERICANA.   # 7845</t>
  </si>
  <si>
    <t>PIZZERIA</t>
  </si>
  <si>
    <t>ANDROS COLOMBO GODINEZ SANCHEZ</t>
  </si>
  <si>
    <t>AV. CASTILLO DE PALAZUELOS # 589-29</t>
  </si>
  <si>
    <t>MARIA LUISA RAMIREZ LOMELI</t>
  </si>
  <si>
    <t>VIA DE LOS LAURELES # 2752-A</t>
  </si>
  <si>
    <t>RESTAURANT BAR FAMILIAR</t>
  </si>
  <si>
    <t>LAS NUEVAS DELICIAS GASTRONOMICAS S. DE R.L. DE C.V.</t>
  </si>
  <si>
    <t>CARRT. A CHAPALA # 7012</t>
  </si>
  <si>
    <t>LAS PÌNTAS</t>
  </si>
  <si>
    <t>ANA CAROLINA GALVEZ MARTINEZ</t>
  </si>
  <si>
    <t>LA COLINA # 57</t>
  </si>
  <si>
    <t>ROSA ILIANA CEDEÑO CORIA</t>
  </si>
  <si>
    <t>GERANIO # 27 A</t>
  </si>
  <si>
    <t>ALCANTARRILLA</t>
  </si>
  <si>
    <t>BISUTERIA Y REGALOS</t>
  </si>
  <si>
    <t>SANDRA ANGELICA LOZANO BARBOZA</t>
  </si>
  <si>
    <t>GOMEZ FARIAS # 342-C</t>
  </si>
  <si>
    <t>DIGRA, S.A. DE C.V.</t>
  </si>
  <si>
    <t>CATARINO MUÑOZ   # 115</t>
  </si>
  <si>
    <t>ANA BERTHA GARCIA VILLANUEVA</t>
  </si>
  <si>
    <t>NIÑOS  HEROES # 53-A</t>
  </si>
  <si>
    <t>ABARROTES SIN VENTA DE CERVEZA, MAQUINAS DE VIDEOJUEGO Y PALETERIA</t>
  </si>
  <si>
    <t>JUAN FRANCO GARCIA</t>
  </si>
  <si>
    <t>AVENIDA ROBLES # AR 4</t>
  </si>
  <si>
    <t>EDUARDO RAZO LOZANO</t>
  </si>
  <si>
    <t>SAN ISIDRO # 30</t>
  </si>
  <si>
    <t xml:space="preserve"> LA HUIZACHERA</t>
  </si>
  <si>
    <t>DORA ALICIA DIAZ HERNANDEZ</t>
  </si>
  <si>
    <t>BENITO JUAREZ # 27 LOC-D</t>
  </si>
  <si>
    <t>FABRICACION DE BOLA DE ACERO FORJADO</t>
  </si>
  <si>
    <t>MOLY-COP MEXICO S.A. DE C.V.</t>
  </si>
  <si>
    <t>CARRT.A PENWALT # 146</t>
  </si>
  <si>
    <t>NORMA ANGELICA OROZCO CEDEÑO</t>
  </si>
  <si>
    <t>ABETO  # 2217-B</t>
  </si>
  <si>
    <t>BONITO JALISCO</t>
  </si>
  <si>
    <t>JUANA VENTURA PEREZ</t>
  </si>
  <si>
    <t>LOMA VERDE # 8</t>
  </si>
  <si>
    <t>CONDOMINIO LA JOYA</t>
  </si>
  <si>
    <t>PAULA FERNANDA HERNANDEZ MENDOZA</t>
  </si>
  <si>
    <t>SANTA MARTHA    # 258</t>
  </si>
  <si>
    <t>DAMARIS MIRELLE CHAVEZ GARCIA</t>
  </si>
  <si>
    <t>MAMPOSTERO # 78-3</t>
  </si>
  <si>
    <t>J. JESUS GARCIA HERNANDEZ</t>
  </si>
  <si>
    <t>SAN MIGUEL  # 6831</t>
  </si>
  <si>
    <t>BENDITA LIBERTAD A.C.</t>
  </si>
  <si>
    <t>SANTA ELENA # 28</t>
  </si>
  <si>
    <t>ALICIA VILLALOBOS SALAZAR</t>
  </si>
  <si>
    <t>CARRT. VERDE - CASTILLO   # 61</t>
  </si>
  <si>
    <t>ALIMENTOS CON VENTA DE VINOS Y LICORES</t>
  </si>
  <si>
    <t>RICARDO AVIÑA GUTIERREZ</t>
  </si>
  <si>
    <t>CARRT A CHAPALA # 2900</t>
  </si>
  <si>
    <t>CAMPANOLA # 150</t>
  </si>
  <si>
    <t>RESIDENCIAL EL ANGEL</t>
  </si>
  <si>
    <t>VINOS Y LICORES Y MICHELADAS</t>
  </si>
  <si>
    <t>LETICIA LIMON GALVAN</t>
  </si>
  <si>
    <t>16 DE SEPTIEMBRE # 76</t>
  </si>
  <si>
    <t>MA GUADALUPE GARCIA GOMEZ</t>
  </si>
  <si>
    <t>GALLARDIA # 13-A</t>
  </si>
  <si>
    <t>SALVADOR CASTAÑEDA RUBIO</t>
  </si>
  <si>
    <t>CARRT. VERDE - CASTILLO   # 77</t>
  </si>
  <si>
    <t>MARIA DEL CARMEN ROMO ROMO</t>
  </si>
  <si>
    <t>HIDALGO   # 139</t>
  </si>
  <si>
    <t>CHRISTIAN ERNESTO LOPEZ GONZALEZ</t>
  </si>
  <si>
    <t>FRANCISCO VILLA # 378-B</t>
  </si>
  <si>
    <t>VERONICA GARCIA LEDEZMA</t>
  </si>
  <si>
    <t>SAN VICENTE # 81</t>
  </si>
  <si>
    <t>SARA HERNANDEZ IBARRA</t>
  </si>
  <si>
    <t>LIBRAMIENTO A JUANACATLAN # 483</t>
  </si>
  <si>
    <t>OMAR MISAEL GARCIA ZAMORA</t>
  </si>
  <si>
    <t>CARRILLO PUERTO # 162-E</t>
  </si>
  <si>
    <t>VIRGINIA MORALES SOLORZANO</t>
  </si>
  <si>
    <t>LOMA LAS ROSAS # 19</t>
  </si>
  <si>
    <t>LOMA BONITA</t>
  </si>
  <si>
    <t>FABRICACION DE BOLSAS DE PLASTICO</t>
  </si>
  <si>
    <t>MULTIPLASTICOS MARES S.A. DE C.V.</t>
  </si>
  <si>
    <t>PRIVADA ILUSION # 52</t>
  </si>
  <si>
    <t xml:space="preserve">LAS LIEBRES </t>
  </si>
  <si>
    <t>GEOVANNI MISAEL CURIEL HERNANDEZ</t>
  </si>
  <si>
    <t>C. LOMAS DE LOS BONSAI # 89</t>
  </si>
  <si>
    <t>FABRICA DE MUEBLES TUBULARES Y BODEGA</t>
  </si>
  <si>
    <t>JUAN CARLOS ALCARAZ GUERRERO</t>
  </si>
  <si>
    <t>RAMIRO HERNANDEZ  # 460</t>
  </si>
  <si>
    <t>OPERADORA DE HOTELES EL SALTO JALISCO S.A. DE C.V.</t>
  </si>
  <si>
    <t>CALLE SOLIDARIDAD # 7012-A</t>
  </si>
  <si>
    <t>INVERSIONES DEL AEROPUERTO S.A. DE C.V.</t>
  </si>
  <si>
    <t>CARRETERA A CHAPALA # 7012</t>
  </si>
  <si>
    <t xml:space="preserve">GASOLINERIAS </t>
  </si>
  <si>
    <t>SERVICIOS GASOLINEROS DE MEXICO S.A. DE C.V.</t>
  </si>
  <si>
    <t>CARRET. VERDE CASTILLO    KM. 4.2</t>
  </si>
  <si>
    <t xml:space="preserve">CARR A EL SALTO   K.M. 9 </t>
  </si>
  <si>
    <t>CARRT. VERDE - CASTILLO   KM. 6.5</t>
  </si>
  <si>
    <t>GASOLINERAS Y ANUNCIOS</t>
  </si>
  <si>
    <t>AV. SOLIDARIDAD IBEROAMERICANA  # 7969</t>
  </si>
  <si>
    <t>JOSE LUIS ESTRADA FLORES</t>
  </si>
  <si>
    <t>MELCHOR OCAMPO  # 49-B</t>
  </si>
  <si>
    <t>J. GUADALUPE ACEVES ALVAREZ</t>
  </si>
  <si>
    <t>MDO.18 DE MARZO LOCALES 36 Y 37</t>
  </si>
  <si>
    <t>MARTHA MARIA MARTINEZ VALLE</t>
  </si>
  <si>
    <t>PROL. VENUSTIANO CARRANZA # 7</t>
  </si>
  <si>
    <t>SAN PEDRO # 47-A</t>
  </si>
  <si>
    <t>YESENIA JAQUELINE ALEGRIA BAÑUELOS</t>
  </si>
  <si>
    <t>SANTA JULIA # 34</t>
  </si>
  <si>
    <t>MA. DE LOURDES CHAVEZ PADILLA</t>
  </si>
  <si>
    <t>MDO. 18 DE MARZO LOCAL  66</t>
  </si>
  <si>
    <t>ANTONIA COVARRUBIAS PADILLA</t>
  </si>
  <si>
    <t>ROCIO # 20</t>
  </si>
  <si>
    <t xml:space="preserve">MA. SUSANA BECERRA TAPIA </t>
  </si>
  <si>
    <t>RAMON CORONA # 72</t>
  </si>
  <si>
    <t xml:space="preserve">CENTRO </t>
  </si>
  <si>
    <t>SALVADOR CASTILLO ESPARZA</t>
  </si>
  <si>
    <t>INDEPENDENCIA # 257</t>
  </si>
  <si>
    <t>TALLER DE LAMINADO Y PINTURA REFACCIONARIA</t>
  </si>
  <si>
    <t>EFRAIN HERNANDEZ MUNGUIA</t>
  </si>
  <si>
    <t>CARRET VIA EL VERDE # 934 Y 934-B</t>
  </si>
  <si>
    <t xml:space="preserve">YASMIN SALGADO ELIAS </t>
  </si>
  <si>
    <t>CONSTITUCION # 380 A</t>
  </si>
  <si>
    <t xml:space="preserve">POTRERO NUEVO </t>
  </si>
  <si>
    <t>CONSULTORIO GENERAL</t>
  </si>
  <si>
    <t>MONICA VALENCIANO VILLALOBOS</t>
  </si>
  <si>
    <t>PINO SUAREZ # 48</t>
  </si>
  <si>
    <t>VENTA DE PINTURA Y SOLVENTES COMPRA VENTA DE  VIDRIOS</t>
  </si>
  <si>
    <t>MILAGROS GARCIA DIAZ</t>
  </si>
  <si>
    <t>CARR. A CHAPALA  # 7090  Y # 7090 - A</t>
  </si>
  <si>
    <t>MARIA LUISA GONZALEZ LEDEZMA</t>
  </si>
  <si>
    <t>JOSEFA ORTIZ DE DOMINGUEZ # 704</t>
  </si>
  <si>
    <t>OFICINA AGENCIA ADUANAL</t>
  </si>
  <si>
    <t>BUFETE MEXICANO DE ADUANAS S.C.</t>
  </si>
  <si>
    <t>AV. SOLIDARIDAD IBEROAMERICANA # 7961 INT. 2</t>
  </si>
  <si>
    <t>ROBERTO CARLOS VELAZQUEZ FRANCO</t>
  </si>
  <si>
    <t>RAMON CORONA  # 39</t>
  </si>
  <si>
    <t>JONATHAN DANIEL ORTIZ SILVA</t>
  </si>
  <si>
    <t>AV. DE LOS ROBLES</t>
  </si>
  <si>
    <t>ROMANA BECERRA TAPIA</t>
  </si>
  <si>
    <t>HIDALGO   # 98</t>
  </si>
  <si>
    <t>OLIVIA ARIAS DUEÑAS</t>
  </si>
  <si>
    <t>C. EL VERDE # 752-A</t>
  </si>
  <si>
    <t>MUEBLERIA</t>
  </si>
  <si>
    <t>MARIA PALOMA RAMIREZ QUEZADA</t>
  </si>
  <si>
    <t>16 DE SEPTIEMBRE # 7</t>
  </si>
  <si>
    <t>ELSA GUADALUPE ZAVALA DELGADILLO</t>
  </si>
  <si>
    <t>CARRT. A CHAPALA   # 2865</t>
  </si>
  <si>
    <t>ALAMCEN DE ALIMENTOS</t>
  </si>
  <si>
    <t>GATE GOURMET &amp; MAASA MEXICO SAPI DE C.V.</t>
  </si>
  <si>
    <t>AV. SOLIDARIDAD  IBEROAMERICANA # 7810</t>
  </si>
  <si>
    <t>LINDA NOEMI BASULTO GARIBAY</t>
  </si>
  <si>
    <t>PARIAN # 1-A Y B</t>
  </si>
  <si>
    <t>ELIZABETH BASULTO GARIBAY</t>
  </si>
  <si>
    <t>PARIAN # 1</t>
  </si>
  <si>
    <t xml:space="preserve">FRACC. LA LOMA </t>
  </si>
  <si>
    <t>DESPACHOS CANO S. DE R.L. DE C.V.</t>
  </si>
  <si>
    <t>AV SOLIDARIDAD IBEROAMERICANA # 7969 LOC P</t>
  </si>
  <si>
    <t>FERNANDA NATALY DE LA TORRE RIOS</t>
  </si>
  <si>
    <t>PASEO ALBEREDA # 15</t>
  </si>
  <si>
    <t>JESUS MARTIN GRIMALDO</t>
  </si>
  <si>
    <t>GOMEZ FARIAS # 382-D</t>
  </si>
  <si>
    <t>PRODUCCIÓN Y VENTA DE PRODUCTOS DE LIMPIEZA</t>
  </si>
  <si>
    <t>EDGAR ANTONIO PRIETO SANDOVAL</t>
  </si>
  <si>
    <t>TOPACIO # 2</t>
  </si>
  <si>
    <t>ERASMO MARTINEZ CERDA</t>
  </si>
  <si>
    <t>MERCADO SAN ISIDRO LOC 24 Y 25</t>
  </si>
  <si>
    <t>IRMA PEREZ FLORES</t>
  </si>
  <si>
    <t>FRANCISCO MARQUEZ # 38</t>
  </si>
  <si>
    <t>CESAR OMAR FERNANDEZ DELGADILLO</t>
  </si>
  <si>
    <t>AVILA CAMACHO # 332-A</t>
  </si>
  <si>
    <t>ALMACEN DE REJILLAS DE ACERO</t>
  </si>
  <si>
    <t>GRUPO METELMEX S.A DE C.V.</t>
  </si>
  <si>
    <t>CARRETERA GDL-EL SALTO VIA EL VERDE # 2006</t>
  </si>
  <si>
    <t>COMERCIALIZADORA CAPROMEX S.P.R. DE R.L. DE C.V.</t>
  </si>
  <si>
    <t>SANTOS DEGOLLADO # 150</t>
  </si>
  <si>
    <t>MARCO ARTURO DURON TEJEDA</t>
  </si>
  <si>
    <t>SANTOSA DEGOLLADO # 136</t>
  </si>
  <si>
    <t>SANTOS DEGOLLADO # 142 Y 142-A</t>
  </si>
  <si>
    <t>LOPEZ MATEOS # 75</t>
  </si>
  <si>
    <t>VENTA Y LLENADO DE AGUA PURIFICADA Y 2 ANUNCIO (1.2 X 4.3) (1.20 X 4.8)</t>
  </si>
  <si>
    <t>GLOBO DE AGUA S. DE R.L. DE C.V.</t>
  </si>
  <si>
    <t>SANTA FE # L16 F2 M421</t>
  </si>
  <si>
    <t>PURIFICADORA DE AGUA Y 2 ANUNCIOS (1.20 X 3.80) ( 1.20 X 5.00)</t>
  </si>
  <si>
    <t>AV. LAS TORRES PTE. # 275</t>
  </si>
  <si>
    <t>VENTA Y LLENADO DE AGUA PURIFICADA Y 2 ANUNCIO (1.2 X 4.5) (1.2 X 4.5)</t>
  </si>
  <si>
    <t>AV. DEL CAMPESINO # 56</t>
  </si>
  <si>
    <t>PURIFICADORA DE AGUA Y 2 ANUNCIOS (1.2 X 4.5) ( 1.2 X 4.6)</t>
  </si>
  <si>
    <t>VIA DE LOS ABETOS # 1017-A</t>
  </si>
  <si>
    <t>LLENADO DE AGUA Y DOS ANUNCIOS (1.2 X 4.5) (1.2 X 4.6)</t>
  </si>
  <si>
    <t>SANTA RITA # 4</t>
  </si>
  <si>
    <t>PURIFICADORA DE AGUA Y 2 ANUNCIOS (1.2 X 45) (1.2 X 4)</t>
  </si>
  <si>
    <t>SANTA RITA # 38-A</t>
  </si>
  <si>
    <t>MARIA REZA RAMOS</t>
  </si>
  <si>
    <t>BUGAMBILIAS # 2009-C</t>
  </si>
  <si>
    <t>ALEJANDRA JIMENEZ LOPEZ</t>
  </si>
  <si>
    <t>DIAMANTE # 4</t>
  </si>
  <si>
    <t>REPARACION DE REFRIGERACION</t>
  </si>
  <si>
    <t>SOCORRO MENDOZA ORTEGA</t>
  </si>
  <si>
    <t>AV. CAMPESINO # 49-C</t>
  </si>
  <si>
    <t>JORGE ALBERTO LIMON VALDIVIA</t>
  </si>
  <si>
    <t>AV. SOLIDARIDAD # 7845</t>
  </si>
  <si>
    <t>CREMERIA</t>
  </si>
  <si>
    <t>RAMONA PEREZ MUÑOZ</t>
  </si>
  <si>
    <t>MERCADO MPAL. LOCAL  # 21</t>
  </si>
  <si>
    <t>ALMACENAJE DE PRODUCTOS DE CONCRETO</t>
  </si>
  <si>
    <t>CEMEX CONCRETOS S.A. DE C.V. Y/O ANA MARIA ZERMEÑO BARBA</t>
  </si>
  <si>
    <t>NVO PERIFERICO KM 7.3</t>
  </si>
  <si>
    <t>AV. SOLIDARIDAD IBEROAMERICANA # 7845-A</t>
  </si>
  <si>
    <t>FELIPE DE JESUS DELGADO REYES</t>
  </si>
  <si>
    <t>RIO COLORIN # 9</t>
  </si>
  <si>
    <t>LETICIA VALDOVINOS MANRIQUEZ</t>
  </si>
  <si>
    <t>CASTILLO DE BELMONTE # 310 INT. 33</t>
  </si>
  <si>
    <t>COMPRA - VENTA DE CHATARRA Y MATERIALES RECICLABLES</t>
  </si>
  <si>
    <t>IVAN ALVAREZ PLASCENCIA</t>
  </si>
  <si>
    <t>CARRT. A EL VERDE # 5754 F-1</t>
  </si>
  <si>
    <t>ANA LAURA LOPEZ LOPEZ</t>
  </si>
  <si>
    <t>CARRILLO PUERTO # 161</t>
  </si>
  <si>
    <t>JUAN CARLOS DELGADO PADILLA</t>
  </si>
  <si>
    <t>JUSTO SIERRA # 113</t>
  </si>
  <si>
    <t>VENTA - RENTA Y MANTENIMIENTO DE MAQUINAS DE ELEVACION Y ANUNCIOS</t>
  </si>
  <si>
    <t>AERIAL DEPOT S.A. DE C.V.</t>
  </si>
  <si>
    <t>CARRT. GDL - EL VERDE # 2100</t>
  </si>
  <si>
    <t>AUTOBAÑO CON VENTA DE ALIMENTOS CON VINOS Y LICORES VINO AL COPEO</t>
  </si>
  <si>
    <t>WENDY AZUCENA FUENTES RIVAS</t>
  </si>
  <si>
    <t>CARRT EL CASTILLO EL SALTO KM 11.5</t>
  </si>
  <si>
    <t>ALICIA ALVAREZ GUTIERREZ</t>
  </si>
  <si>
    <t>MORELOS # 300</t>
  </si>
  <si>
    <t>CATALINA CARRILLO CALVILLO</t>
  </si>
  <si>
    <t>SAN ISIDRO # 6579-B</t>
  </si>
  <si>
    <t xml:space="preserve">CENTRO DE ASESORIA BACHILLERATO  ABIERTO </t>
  </si>
  <si>
    <t>MARIA DEL ROSARIO LOMELI VARGAS</t>
  </si>
  <si>
    <t>AEROMEXICO # 457</t>
  </si>
  <si>
    <t>VENTA DE REFACCIONES Y AUTOPARTES SIN SERVICIO DE TALLER</t>
  </si>
  <si>
    <t>AUTOZONE DE MEXICO S. DE R.L. DE C.V</t>
  </si>
  <si>
    <t>AV. SOLIDARIDAD IBEROAMERICANA # 6995</t>
  </si>
  <si>
    <t>MARIA DINAZAR LEAÑOS</t>
  </si>
  <si>
    <t>ANT. CARRT. A CHAPALA   # 6951</t>
  </si>
  <si>
    <t>AMALIA LISSETE GARCIA GUTIERREZ</t>
  </si>
  <si>
    <t>CAMINO DE LOS ALAMOS # 2</t>
  </si>
  <si>
    <t>ANTONIO DE JESUS BAÑUELOS VILLEGAS</t>
  </si>
  <si>
    <t>SAN PABLO # 20</t>
  </si>
  <si>
    <t>LOMAS DE SAN JUAN</t>
  </si>
  <si>
    <t>FERRETERIA Y TLAPALERIA</t>
  </si>
  <si>
    <t>JORGE GONZALEZ PEREZ</t>
  </si>
  <si>
    <t>CONSTITUCION # 2</t>
  </si>
  <si>
    <t>MARIA GUADALUPE AGUILAR MORALES</t>
  </si>
  <si>
    <t>ZAFIRO # 51</t>
  </si>
  <si>
    <t>ESMERALDA</t>
  </si>
  <si>
    <t xml:space="preserve">CENTRO DE ACOPIO  </t>
  </si>
  <si>
    <t>JAIME LOPEZ GONZALEZ</t>
  </si>
  <si>
    <t>YUCATAN # 86</t>
  </si>
  <si>
    <t xml:space="preserve">AGENCIA DE VIAJES </t>
  </si>
  <si>
    <t>CESAR OMAR PADILLA SILVA</t>
  </si>
  <si>
    <t>JAVIER MINA # 26-A</t>
  </si>
  <si>
    <t>JOSE DE JESUS SANCHEZ VALADEZ</t>
  </si>
  <si>
    <t>MUSCARI # 2-A</t>
  </si>
  <si>
    <t>BRENDA ANAHI ARRIAGA REBOLLAR</t>
  </si>
  <si>
    <t>PASEO DE LAS AZUCENAS PONIENTE # 507-A</t>
  </si>
  <si>
    <t>ANUNCIO ESPECTACULAR UNA CARA (10 X 7)</t>
  </si>
  <si>
    <t>JUAN PABLO SANTOSCOY ARRIAGA</t>
  </si>
  <si>
    <t>CARRT. A CHAPALA # 2902</t>
  </si>
  <si>
    <t>VIRGINIA SANCHEZ GUITRON</t>
  </si>
  <si>
    <t>AEROMOZAS   # 34</t>
  </si>
  <si>
    <t>GIGANTES</t>
  </si>
  <si>
    <t>MINI SUPER VINOS Y LICORES Y CARNE EMPAQUETADA</t>
  </si>
  <si>
    <t>DAVID MARTINEZ GUZMAN</t>
  </si>
  <si>
    <t>BRONCE # 12</t>
  </si>
  <si>
    <t>PAQUETERIA Y MENSAJERIA</t>
  </si>
  <si>
    <t>DHL EXPRESS MEXICO S.A. DE C.V.</t>
  </si>
  <si>
    <t>CARRT EL SALTO - EL VERDE # 2200 INT 5</t>
  </si>
  <si>
    <t xml:space="preserve">PAQUETERIA Y MENSAJERIA Y 3 ANUNCIOS </t>
  </si>
  <si>
    <t>SOLIDARIDAD IBEROAMERICANA # 7969 LOC Z</t>
  </si>
  <si>
    <t>CONCRETO W, S.A. DE C.V.</t>
  </si>
  <si>
    <t>CARR.SN MARTIN  FLORES   # 2222</t>
  </si>
  <si>
    <t>ELABORACION DE MANTECA Y EMBASADO</t>
  </si>
  <si>
    <t>LUCIANO SOTO SALAS</t>
  </si>
  <si>
    <t>SAN CARLOS # 3</t>
  </si>
  <si>
    <t>MA GUADALUPE DIAZ MEDRANO</t>
  </si>
  <si>
    <t>FERNANDO MONTES DE OCA S/N</t>
  </si>
  <si>
    <t>ALMACEN Y FABRICACION DE MATERIAS PRIMAS PLASTICAS</t>
  </si>
  <si>
    <t>PLASTIC TREND SAPI DE CV</t>
  </si>
  <si>
    <t>AV DE LA EXPORTACION # 202</t>
  </si>
  <si>
    <t>IMPRESIÓN Y PEGADO DE CARTON</t>
  </si>
  <si>
    <t>JPGPACK S.A. DE C.V.</t>
  </si>
  <si>
    <t>CAMINO A LA PRESA # 5400</t>
  </si>
  <si>
    <t>TALLER DE PULIDO</t>
  </si>
  <si>
    <t>JORGE ZACARIAS GOMEZ CARDENAS</t>
  </si>
  <si>
    <t>RAMIRO HERNANDEZ #68</t>
  </si>
  <si>
    <t>FERRETERIA SIN VENTA DE SOLVENTES</t>
  </si>
  <si>
    <t>MISHEL VERONICA MEZA  MAGAÑA</t>
  </si>
  <si>
    <t>CALZADA DEL TRABAJO # 49 INT 1</t>
  </si>
  <si>
    <t>JOSE ANTONIO CONDE MONTES</t>
  </si>
  <si>
    <t>CASTILLO DE SIGUENZA # 1080</t>
  </si>
  <si>
    <t>JESUS REYNAGA QUIRARTE</t>
  </si>
  <si>
    <t>MDO. LAS PINTAS LOCAL # 19</t>
  </si>
  <si>
    <t>FARMACIA Y CONSULTORIO MEDICO</t>
  </si>
  <si>
    <t>BRINDSEY YESENIA ARIAS CAMACHO</t>
  </si>
  <si>
    <t>SANTA RITA # 59-M</t>
  </si>
  <si>
    <t>JUAN GARCIA PEREZ</t>
  </si>
  <si>
    <t>CARRT. VERDE - CASTILLO  # 20</t>
  </si>
  <si>
    <t>ADELINA GONZALEZ ALEJANDRE</t>
  </si>
  <si>
    <t>SAN IRINEO # 26</t>
  </si>
  <si>
    <t xml:space="preserve">TALLER </t>
  </si>
  <si>
    <t>SERGIO BARRERA FRIAS</t>
  </si>
  <si>
    <t>AV. DEL CAMPESINO  # 60</t>
  </si>
  <si>
    <t xml:space="preserve">LA PURISIMA </t>
  </si>
  <si>
    <t>VIDEO JUEGOS</t>
  </si>
  <si>
    <t>FRANCISCO CUEVAS ARIAS</t>
  </si>
  <si>
    <t>MERCADO MPAL.      LOCAL 5 - A</t>
  </si>
  <si>
    <t>ABARROTES SIN VENTA DE CERVEZA, FRUTAS Y VERDURAS</t>
  </si>
  <si>
    <t>NANCY GAITAN BERBER</t>
  </si>
  <si>
    <t>CONSTITUCIONALISTA, REVOLUCION SUR Y OJO DE TRIGRE # 1-A</t>
  </si>
  <si>
    <t>ESPERANZA DIAS LUA</t>
  </si>
  <si>
    <t>CARRILLO PUERTO # 17</t>
  </si>
  <si>
    <t>SASTRERIA</t>
  </si>
  <si>
    <t>MARIA GUADALUPE RAMIREZ OROZCO</t>
  </si>
  <si>
    <t>LIBERTAD   # 254</t>
  </si>
  <si>
    <t>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</si>
</sst>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26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0"/>
      <name val="Century Gothic"/>
      <family val="2"/>
    </font>
    <font>
      <sz val="11"/>
      <name val="Century Gothic"/>
      <family val="2"/>
    </font>
    <font>
      <sz val="14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10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</borders>
  <cellStyleXfs count="469">
    <xf numFmtId="0" fontId="0" fillId="0" borderId="1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3" fillId="0" borderId="1" applyNumberFormat="0" applyFill="0" applyBorder="0" applyAlignment="0" applyProtection="0"/>
    <xf numFmtId="0" fontId="4" fillId="0" borderId="1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</cellStyleXfs>
  <cellXfs count="29">
    <xf numFmtId="0" fontId="0" fillId="0" borderId="1" xfId="0"/>
    <xf numFmtId="0" fontId="1" fillId="2" borderId="0" xfId="0" applyFont="1" applyFill="1" applyBorder="1" applyAlignment="1">
      <alignment horizontal="center" vertical="center" wrapText="1"/>
    </xf>
    <xf numFmtId="0" fontId="5" fillId="0" borderId="1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44" fontId="1" fillId="2" borderId="0" xfId="468" applyFont="1" applyFill="1" applyBorder="1" applyAlignment="1">
      <alignment horizontal="center" vertical="center" wrapText="1"/>
    </xf>
    <xf numFmtId="44" fontId="12" fillId="3" borderId="7" xfId="468" applyFont="1" applyFill="1" applyBorder="1" applyAlignment="1">
      <alignment horizontal="center" vertical="center" wrapText="1"/>
    </xf>
    <xf numFmtId="44" fontId="5" fillId="0" borderId="1" xfId="468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4" fontId="14" fillId="0" borderId="7" xfId="468" applyFont="1" applyBorder="1" applyAlignment="1">
      <alignment horizontal="center" vertical="center" wrapText="1"/>
    </xf>
    <xf numFmtId="17" fontId="14" fillId="0" borderId="7" xfId="0" applyNumberFormat="1" applyFont="1" applyBorder="1" applyAlignment="1">
      <alignment horizontal="center" vertical="center" wrapText="1"/>
    </xf>
    <xf numFmtId="14" fontId="14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5" fillId="0" borderId="0" xfId="468" applyFont="1" applyBorder="1" applyAlignment="1">
      <alignment horizontal="center" vertical="center" wrapText="1"/>
    </xf>
    <xf numFmtId="44" fontId="5" fillId="0" borderId="8" xfId="468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vertical="center" wrapText="1"/>
    </xf>
  </cellXfs>
  <cellStyles count="46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Moneda" xfId="468" builtinId="4"/>
    <cellStyle name="Normal" xfId="0" builtinId="0"/>
    <cellStyle name="Normal 10" xfId="433"/>
    <cellStyle name="Normal 11" xfId="434"/>
    <cellStyle name="Normal 12" xfId="435"/>
    <cellStyle name="Normal 13" xfId="436"/>
    <cellStyle name="Normal 14" xfId="437"/>
    <cellStyle name="Normal 15" xfId="438"/>
    <cellStyle name="Normal 16" xfId="439"/>
    <cellStyle name="Normal 17" xfId="440"/>
    <cellStyle name="Normal 18" xfId="441"/>
    <cellStyle name="Normal 19" xfId="442"/>
    <cellStyle name="Normal 2" xfId="425"/>
    <cellStyle name="Normal 20" xfId="443"/>
    <cellStyle name="Normal 21" xfId="444"/>
    <cellStyle name="Normal 22" xfId="445"/>
    <cellStyle name="Normal 23" xfId="446"/>
    <cellStyle name="Normal 24" xfId="447"/>
    <cellStyle name="Normal 25" xfId="448"/>
    <cellStyle name="Normal 26" xfId="449"/>
    <cellStyle name="Normal 27" xfId="450"/>
    <cellStyle name="Normal 28" xfId="451"/>
    <cellStyle name="Normal 29" xfId="452"/>
    <cellStyle name="Normal 3" xfId="426"/>
    <cellStyle name="Normal 30" xfId="453"/>
    <cellStyle name="Normal 31" xfId="454"/>
    <cellStyle name="Normal 32" xfId="455"/>
    <cellStyle name="Normal 33" xfId="456"/>
    <cellStyle name="Normal 34" xfId="457"/>
    <cellStyle name="Normal 35" xfId="458"/>
    <cellStyle name="Normal 36" xfId="459"/>
    <cellStyle name="Normal 37" xfId="460"/>
    <cellStyle name="Normal 38" xfId="461"/>
    <cellStyle name="Normal 39" xfId="462"/>
    <cellStyle name="Normal 4" xfId="427"/>
    <cellStyle name="Normal 40" xfId="463"/>
    <cellStyle name="Normal 41" xfId="464"/>
    <cellStyle name="Normal 42" xfId="465"/>
    <cellStyle name="Normal 43" xfId="466"/>
    <cellStyle name="Normal 44" xfId="467"/>
    <cellStyle name="Normal 5" xfId="428"/>
    <cellStyle name="Normal 6" xfId="429"/>
    <cellStyle name="Normal 7" xfId="430"/>
    <cellStyle name="Normal 8" xfId="431"/>
    <cellStyle name="Normal 9" xfId="43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209345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693"/>
  <sheetViews>
    <sheetView tabSelected="1" zoomScaleNormal="100" workbookViewId="0">
      <selection activeCell="B4" sqref="B4"/>
    </sheetView>
  </sheetViews>
  <sheetFormatPr baseColWidth="10" defaultRowHeight="16.5" x14ac:dyDescent="0.25"/>
  <cols>
    <col min="1" max="2" width="24" style="2" customWidth="1"/>
    <col min="3" max="3" width="30.7109375" style="2" customWidth="1"/>
    <col min="4" max="4" width="42.85546875" style="2" customWidth="1"/>
    <col min="5" max="5" width="45.7109375" style="2" customWidth="1"/>
    <col min="6" max="6" width="35.5703125" style="14" customWidth="1"/>
    <col min="7" max="7" width="26" style="2" customWidth="1"/>
    <col min="8" max="8" width="25.5703125" style="2" customWidth="1"/>
    <col min="9" max="9" width="72.140625" style="2" bestFit="1" customWidth="1"/>
    <col min="10" max="11" width="59.140625" style="2" customWidth="1"/>
    <col min="12" max="12" width="31.42578125" style="3" customWidth="1"/>
    <col min="13" max="123" width="11.42578125" style="4"/>
    <col min="124" max="16384" width="11.42578125" style="2"/>
  </cols>
  <sheetData>
    <row r="1" spans="1:123" ht="37.5" customHeight="1" x14ac:dyDescent="0.25">
      <c r="A1" s="24"/>
      <c r="B1" s="26" t="s">
        <v>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6"/>
    </row>
    <row r="2" spans="1:123" ht="37.5" customHeight="1" x14ac:dyDescent="0.25">
      <c r="A2" s="24"/>
      <c r="B2" s="26" t="s">
        <v>4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3" ht="37.5" customHeight="1" x14ac:dyDescent="0.25">
      <c r="A3" s="25"/>
      <c r="B3" s="28" t="s">
        <v>1490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7"/>
    </row>
    <row r="4" spans="1:123" ht="33" customHeight="1" x14ac:dyDescent="0.25">
      <c r="A4" s="1"/>
      <c r="B4" s="1"/>
      <c r="C4" s="1"/>
      <c r="D4" s="1"/>
      <c r="E4" s="1"/>
      <c r="F4" s="12"/>
      <c r="G4" s="1"/>
      <c r="H4" s="1"/>
      <c r="I4" s="1"/>
      <c r="J4" s="1"/>
      <c r="K4" s="1"/>
      <c r="L4" s="8"/>
      <c r="M4" s="7"/>
      <c r="O4" s="5"/>
    </row>
    <row r="5" spans="1:123" s="10" customFormat="1" ht="90" customHeight="1" x14ac:dyDescent="0.25">
      <c r="A5" s="11" t="s">
        <v>14</v>
      </c>
      <c r="B5" s="11" t="s">
        <v>16</v>
      </c>
      <c r="C5" s="11" t="s">
        <v>8</v>
      </c>
      <c r="D5" s="11" t="s">
        <v>17</v>
      </c>
      <c r="E5" s="11" t="s">
        <v>2</v>
      </c>
      <c r="F5" s="13" t="s">
        <v>18</v>
      </c>
      <c r="G5" s="11" t="s">
        <v>3</v>
      </c>
      <c r="H5" s="11" t="s">
        <v>7</v>
      </c>
      <c r="I5" s="11" t="s">
        <v>6</v>
      </c>
      <c r="J5" s="11" t="s">
        <v>1</v>
      </c>
      <c r="K5" s="11" t="s">
        <v>15</v>
      </c>
      <c r="L5" s="11" t="s">
        <v>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</row>
    <row r="6" spans="1:123" s="4" customFormat="1" ht="28.5" customHeight="1" x14ac:dyDescent="0.3">
      <c r="A6" s="16" t="s">
        <v>138</v>
      </c>
      <c r="B6" s="27">
        <v>3746</v>
      </c>
      <c r="C6" s="16" t="s">
        <v>138</v>
      </c>
      <c r="D6" s="27" t="s">
        <v>40</v>
      </c>
      <c r="E6" s="16" t="s">
        <v>137</v>
      </c>
      <c r="F6" s="17">
        <v>10558</v>
      </c>
      <c r="G6" s="18">
        <v>45047</v>
      </c>
      <c r="H6" s="16" t="s">
        <v>13</v>
      </c>
      <c r="I6" s="27" t="s">
        <v>160</v>
      </c>
      <c r="J6" s="27" t="s">
        <v>161</v>
      </c>
      <c r="K6" s="27" t="s">
        <v>98</v>
      </c>
      <c r="L6" s="19">
        <v>45291</v>
      </c>
    </row>
    <row r="7" spans="1:123" s="4" customFormat="1" ht="17.25" x14ac:dyDescent="0.3">
      <c r="A7" s="16" t="s">
        <v>138</v>
      </c>
      <c r="B7" s="27">
        <v>3747</v>
      </c>
      <c r="C7" s="16" t="s">
        <v>138</v>
      </c>
      <c r="D7" s="27" t="s">
        <v>40</v>
      </c>
      <c r="E7" s="16" t="s">
        <v>137</v>
      </c>
      <c r="F7" s="17">
        <v>10558</v>
      </c>
      <c r="G7" s="18">
        <v>45047</v>
      </c>
      <c r="H7" s="16" t="s">
        <v>13</v>
      </c>
      <c r="I7" s="27" t="s">
        <v>162</v>
      </c>
      <c r="J7" s="27" t="s">
        <v>163</v>
      </c>
      <c r="K7" s="27" t="s">
        <v>109</v>
      </c>
      <c r="L7" s="19">
        <v>45291</v>
      </c>
    </row>
    <row r="8" spans="1:123" s="4" customFormat="1" ht="34.5" x14ac:dyDescent="0.3">
      <c r="A8" s="16" t="s">
        <v>138</v>
      </c>
      <c r="B8" s="27">
        <v>3748</v>
      </c>
      <c r="C8" s="16" t="s">
        <v>138</v>
      </c>
      <c r="D8" s="27" t="s">
        <v>164</v>
      </c>
      <c r="E8" s="16" t="s">
        <v>137</v>
      </c>
      <c r="F8" s="17">
        <v>3353</v>
      </c>
      <c r="G8" s="18">
        <v>45047</v>
      </c>
      <c r="H8" s="16" t="s">
        <v>13</v>
      </c>
      <c r="I8" s="27" t="s">
        <v>165</v>
      </c>
      <c r="J8" s="27" t="s">
        <v>166</v>
      </c>
      <c r="K8" s="27" t="s">
        <v>92</v>
      </c>
      <c r="L8" s="19">
        <v>45291</v>
      </c>
    </row>
    <row r="9" spans="1:123" s="4" customFormat="1" ht="34.5" x14ac:dyDescent="0.3">
      <c r="A9" s="16" t="s">
        <v>138</v>
      </c>
      <c r="B9" s="27">
        <v>3749</v>
      </c>
      <c r="C9" s="16" t="s">
        <v>138</v>
      </c>
      <c r="D9" s="27" t="s">
        <v>167</v>
      </c>
      <c r="E9" s="16" t="s">
        <v>137</v>
      </c>
      <c r="F9" s="17">
        <v>13440</v>
      </c>
      <c r="G9" s="18">
        <v>45047</v>
      </c>
      <c r="H9" s="16" t="s">
        <v>13</v>
      </c>
      <c r="I9" s="27" t="s">
        <v>168</v>
      </c>
      <c r="J9" s="27" t="s">
        <v>169</v>
      </c>
      <c r="K9" s="27" t="s">
        <v>105</v>
      </c>
      <c r="L9" s="19">
        <v>45291</v>
      </c>
    </row>
    <row r="10" spans="1:123" s="4" customFormat="1" ht="34.5" x14ac:dyDescent="0.3">
      <c r="A10" s="16" t="s">
        <v>138</v>
      </c>
      <c r="B10" s="27">
        <v>3750</v>
      </c>
      <c r="C10" s="16" t="s">
        <v>138</v>
      </c>
      <c r="D10" s="27" t="s">
        <v>170</v>
      </c>
      <c r="E10" s="16" t="s">
        <v>137</v>
      </c>
      <c r="F10" s="17">
        <v>5575</v>
      </c>
      <c r="G10" s="18">
        <v>45047</v>
      </c>
      <c r="H10" s="16" t="s">
        <v>13</v>
      </c>
      <c r="I10" s="27" t="s">
        <v>168</v>
      </c>
      <c r="J10" s="27" t="s">
        <v>171</v>
      </c>
      <c r="K10" s="27" t="s">
        <v>105</v>
      </c>
      <c r="L10" s="19">
        <v>45291</v>
      </c>
    </row>
    <row r="11" spans="1:123" s="4" customFormat="1" ht="17.25" x14ac:dyDescent="0.3">
      <c r="A11" s="16" t="s">
        <v>138</v>
      </c>
      <c r="B11" s="27">
        <v>3751</v>
      </c>
      <c r="C11" s="16" t="s">
        <v>138</v>
      </c>
      <c r="D11" s="27" t="s">
        <v>172</v>
      </c>
      <c r="E11" s="16" t="s">
        <v>137</v>
      </c>
      <c r="F11" s="17">
        <v>1511</v>
      </c>
      <c r="G11" s="18">
        <v>45047</v>
      </c>
      <c r="H11" s="16" t="s">
        <v>13</v>
      </c>
      <c r="I11" s="27" t="s">
        <v>173</v>
      </c>
      <c r="J11" s="27" t="s">
        <v>174</v>
      </c>
      <c r="K11" s="27" t="s">
        <v>175</v>
      </c>
      <c r="L11" s="19">
        <v>45291</v>
      </c>
    </row>
    <row r="12" spans="1:123" s="4" customFormat="1" ht="34.5" x14ac:dyDescent="0.3">
      <c r="A12" s="16" t="s">
        <v>138</v>
      </c>
      <c r="B12" s="27">
        <v>3752</v>
      </c>
      <c r="C12" s="16" t="s">
        <v>138</v>
      </c>
      <c r="D12" s="27" t="s">
        <v>36</v>
      </c>
      <c r="E12" s="16" t="s">
        <v>137</v>
      </c>
      <c r="F12" s="17">
        <v>9027</v>
      </c>
      <c r="G12" s="18">
        <v>45047</v>
      </c>
      <c r="H12" s="16" t="s">
        <v>13</v>
      </c>
      <c r="I12" s="27" t="s">
        <v>176</v>
      </c>
      <c r="J12" s="27" t="s">
        <v>177</v>
      </c>
      <c r="K12" s="27" t="s">
        <v>100</v>
      </c>
      <c r="L12" s="19">
        <v>45291</v>
      </c>
    </row>
    <row r="13" spans="1:123" s="4" customFormat="1" ht="17.25" x14ac:dyDescent="0.3">
      <c r="A13" s="16" t="s">
        <v>138</v>
      </c>
      <c r="B13" s="27">
        <v>3753</v>
      </c>
      <c r="C13" s="16" t="s">
        <v>138</v>
      </c>
      <c r="D13" s="27" t="s">
        <v>21</v>
      </c>
      <c r="E13" s="16" t="s">
        <v>137</v>
      </c>
      <c r="F13" s="17">
        <v>1511</v>
      </c>
      <c r="G13" s="18">
        <v>45047</v>
      </c>
      <c r="H13" s="16" t="s">
        <v>13</v>
      </c>
      <c r="I13" s="27" t="s">
        <v>178</v>
      </c>
      <c r="J13" s="27" t="s">
        <v>179</v>
      </c>
      <c r="K13" s="27" t="s">
        <v>92</v>
      </c>
      <c r="L13" s="19">
        <v>45291</v>
      </c>
    </row>
    <row r="14" spans="1:123" s="4" customFormat="1" ht="17.25" x14ac:dyDescent="0.3">
      <c r="A14" s="16" t="s">
        <v>138</v>
      </c>
      <c r="B14" s="27">
        <v>3754</v>
      </c>
      <c r="C14" s="16" t="s">
        <v>138</v>
      </c>
      <c r="D14" s="27" t="s">
        <v>80</v>
      </c>
      <c r="E14" s="16" t="s">
        <v>137</v>
      </c>
      <c r="F14" s="17">
        <v>1511</v>
      </c>
      <c r="G14" s="18">
        <v>45047</v>
      </c>
      <c r="H14" s="16" t="s">
        <v>13</v>
      </c>
      <c r="I14" s="27" t="s">
        <v>180</v>
      </c>
      <c r="J14" s="27" t="s">
        <v>181</v>
      </c>
      <c r="K14" s="27" t="s">
        <v>106</v>
      </c>
      <c r="L14" s="19">
        <v>45291</v>
      </c>
    </row>
    <row r="15" spans="1:123" s="4" customFormat="1" ht="17.25" x14ac:dyDescent="0.3">
      <c r="A15" s="16" t="s">
        <v>138</v>
      </c>
      <c r="B15" s="27">
        <v>3755</v>
      </c>
      <c r="C15" s="16" t="s">
        <v>138</v>
      </c>
      <c r="D15" s="27" t="s">
        <v>51</v>
      </c>
      <c r="E15" s="16" t="s">
        <v>137</v>
      </c>
      <c r="F15" s="17">
        <v>1511</v>
      </c>
      <c r="G15" s="18">
        <v>45047</v>
      </c>
      <c r="H15" s="16" t="s">
        <v>13</v>
      </c>
      <c r="I15" s="27" t="s">
        <v>182</v>
      </c>
      <c r="J15" s="27" t="s">
        <v>183</v>
      </c>
      <c r="K15" s="27" t="s">
        <v>105</v>
      </c>
      <c r="L15" s="19">
        <v>45291</v>
      </c>
    </row>
    <row r="16" spans="1:123" s="4" customFormat="1" ht="17.25" x14ac:dyDescent="0.3">
      <c r="A16" s="16" t="s">
        <v>138</v>
      </c>
      <c r="B16" s="27">
        <v>3756</v>
      </c>
      <c r="C16" s="16" t="s">
        <v>138</v>
      </c>
      <c r="D16" s="27" t="s">
        <v>184</v>
      </c>
      <c r="E16" s="16" t="s">
        <v>137</v>
      </c>
      <c r="F16" s="17">
        <v>4846</v>
      </c>
      <c r="G16" s="18">
        <v>45047</v>
      </c>
      <c r="H16" s="16" t="s">
        <v>13</v>
      </c>
      <c r="I16" s="27" t="s">
        <v>185</v>
      </c>
      <c r="J16" s="27" t="s">
        <v>186</v>
      </c>
      <c r="K16" s="27" t="s">
        <v>92</v>
      </c>
      <c r="L16" s="19">
        <v>45291</v>
      </c>
    </row>
    <row r="17" spans="1:12" s="4" customFormat="1" ht="34.5" x14ac:dyDescent="0.3">
      <c r="A17" s="16" t="s">
        <v>138</v>
      </c>
      <c r="B17" s="27">
        <v>3757</v>
      </c>
      <c r="C17" s="16" t="s">
        <v>138</v>
      </c>
      <c r="D17" s="27" t="s">
        <v>187</v>
      </c>
      <c r="E17" s="16" t="s">
        <v>137</v>
      </c>
      <c r="F17" s="17">
        <v>20504</v>
      </c>
      <c r="G17" s="18">
        <v>45047</v>
      </c>
      <c r="H17" s="16" t="s">
        <v>13</v>
      </c>
      <c r="I17" s="27" t="s">
        <v>188</v>
      </c>
      <c r="J17" s="27" t="s">
        <v>189</v>
      </c>
      <c r="K17" s="27" t="s">
        <v>92</v>
      </c>
      <c r="L17" s="19">
        <v>45291</v>
      </c>
    </row>
    <row r="18" spans="1:12" s="4" customFormat="1" ht="17.25" x14ac:dyDescent="0.3">
      <c r="A18" s="16" t="s">
        <v>138</v>
      </c>
      <c r="B18" s="27">
        <v>3758</v>
      </c>
      <c r="C18" s="16" t="s">
        <v>138</v>
      </c>
      <c r="D18" s="27" t="s">
        <v>150</v>
      </c>
      <c r="E18" s="16" t="s">
        <v>137</v>
      </c>
      <c r="F18" s="17">
        <v>3569</v>
      </c>
      <c r="G18" s="18">
        <v>45047</v>
      </c>
      <c r="H18" s="16" t="s">
        <v>13</v>
      </c>
      <c r="I18" s="27" t="s">
        <v>190</v>
      </c>
      <c r="J18" s="27" t="s">
        <v>191</v>
      </c>
      <c r="K18" s="27" t="s">
        <v>88</v>
      </c>
      <c r="L18" s="19">
        <v>45291</v>
      </c>
    </row>
    <row r="19" spans="1:12" s="4" customFormat="1" ht="17.25" x14ac:dyDescent="0.3">
      <c r="A19" s="16" t="s">
        <v>138</v>
      </c>
      <c r="B19" s="27">
        <v>3759</v>
      </c>
      <c r="C19" s="16" t="s">
        <v>138</v>
      </c>
      <c r="D19" s="27" t="s">
        <v>22</v>
      </c>
      <c r="E19" s="16" t="s">
        <v>137</v>
      </c>
      <c r="F19" s="17">
        <v>2008</v>
      </c>
      <c r="G19" s="18">
        <v>45047</v>
      </c>
      <c r="H19" s="16" t="s">
        <v>13</v>
      </c>
      <c r="I19" s="27" t="s">
        <v>192</v>
      </c>
      <c r="J19" s="27" t="s">
        <v>193</v>
      </c>
      <c r="K19" s="27" t="s">
        <v>92</v>
      </c>
      <c r="L19" s="19">
        <v>45291</v>
      </c>
    </row>
    <row r="20" spans="1:12" s="4" customFormat="1" ht="17.25" x14ac:dyDescent="0.3">
      <c r="A20" s="16" t="s">
        <v>138</v>
      </c>
      <c r="B20" s="27">
        <v>3760</v>
      </c>
      <c r="C20" s="16" t="s">
        <v>138</v>
      </c>
      <c r="D20" s="27" t="s">
        <v>194</v>
      </c>
      <c r="E20" s="16" t="s">
        <v>137</v>
      </c>
      <c r="F20" s="17">
        <v>14283</v>
      </c>
      <c r="G20" s="18">
        <v>45047</v>
      </c>
      <c r="H20" s="16" t="s">
        <v>13</v>
      </c>
      <c r="I20" s="27" t="s">
        <v>195</v>
      </c>
      <c r="J20" s="27" t="s">
        <v>196</v>
      </c>
      <c r="K20" s="27" t="s">
        <v>197</v>
      </c>
      <c r="L20" s="19">
        <v>45291</v>
      </c>
    </row>
    <row r="21" spans="1:12" s="4" customFormat="1" ht="34.5" x14ac:dyDescent="0.3">
      <c r="A21" s="16" t="s">
        <v>138</v>
      </c>
      <c r="B21" s="27">
        <v>3761</v>
      </c>
      <c r="C21" s="16" t="s">
        <v>138</v>
      </c>
      <c r="D21" s="27" t="s">
        <v>198</v>
      </c>
      <c r="E21" s="16" t="s">
        <v>137</v>
      </c>
      <c r="F21" s="17">
        <v>14283</v>
      </c>
      <c r="G21" s="18">
        <v>45047</v>
      </c>
      <c r="H21" s="16" t="s">
        <v>13</v>
      </c>
      <c r="I21" s="27" t="s">
        <v>195</v>
      </c>
      <c r="J21" s="27" t="s">
        <v>199</v>
      </c>
      <c r="K21" s="27" t="s">
        <v>105</v>
      </c>
      <c r="L21" s="19">
        <v>45291</v>
      </c>
    </row>
    <row r="22" spans="1:12" s="4" customFormat="1" ht="17.25" x14ac:dyDescent="0.3">
      <c r="A22" s="16" t="s">
        <v>138</v>
      </c>
      <c r="B22" s="27">
        <v>3762</v>
      </c>
      <c r="C22" s="16" t="s">
        <v>138</v>
      </c>
      <c r="D22" s="27" t="s">
        <v>42</v>
      </c>
      <c r="E22" s="16" t="s">
        <v>137</v>
      </c>
      <c r="F22" s="17">
        <v>14283</v>
      </c>
      <c r="G22" s="18">
        <v>45047</v>
      </c>
      <c r="H22" s="16" t="s">
        <v>12</v>
      </c>
      <c r="I22" s="27" t="s">
        <v>200</v>
      </c>
      <c r="J22" s="27" t="s">
        <v>201</v>
      </c>
      <c r="K22" s="27" t="s">
        <v>92</v>
      </c>
      <c r="L22" s="19">
        <v>45291</v>
      </c>
    </row>
    <row r="23" spans="1:12" s="4" customFormat="1" ht="17.25" x14ac:dyDescent="0.3">
      <c r="A23" s="16" t="s">
        <v>138</v>
      </c>
      <c r="B23" s="27">
        <v>3763</v>
      </c>
      <c r="C23" s="16" t="s">
        <v>138</v>
      </c>
      <c r="D23" s="27" t="s">
        <v>21</v>
      </c>
      <c r="E23" s="16" t="s">
        <v>137</v>
      </c>
      <c r="F23" s="17">
        <v>2861</v>
      </c>
      <c r="G23" s="18">
        <v>45047</v>
      </c>
      <c r="H23" s="16" t="s">
        <v>13</v>
      </c>
      <c r="I23" s="27" t="s">
        <v>202</v>
      </c>
      <c r="J23" s="27" t="s">
        <v>203</v>
      </c>
      <c r="K23" s="27" t="s">
        <v>92</v>
      </c>
      <c r="L23" s="19">
        <v>45291</v>
      </c>
    </row>
    <row r="24" spans="1:12" s="4" customFormat="1" ht="17.25" x14ac:dyDescent="0.3">
      <c r="A24" s="16" t="s">
        <v>138</v>
      </c>
      <c r="B24" s="27">
        <v>3764</v>
      </c>
      <c r="C24" s="16" t="s">
        <v>138</v>
      </c>
      <c r="D24" s="27" t="s">
        <v>204</v>
      </c>
      <c r="E24" s="16" t="s">
        <v>137</v>
      </c>
      <c r="F24" s="17">
        <v>14283</v>
      </c>
      <c r="G24" s="18">
        <v>45047</v>
      </c>
      <c r="H24" s="16" t="s">
        <v>13</v>
      </c>
      <c r="I24" s="27" t="s">
        <v>205</v>
      </c>
      <c r="J24" s="27" t="s">
        <v>206</v>
      </c>
      <c r="K24" s="27" t="s">
        <v>105</v>
      </c>
      <c r="L24" s="19">
        <v>45291</v>
      </c>
    </row>
    <row r="25" spans="1:12" s="4" customFormat="1" ht="34.5" x14ac:dyDescent="0.3">
      <c r="A25" s="16" t="s">
        <v>138</v>
      </c>
      <c r="B25" s="27">
        <v>3765</v>
      </c>
      <c r="C25" s="16" t="s">
        <v>138</v>
      </c>
      <c r="D25" s="27" t="s">
        <v>207</v>
      </c>
      <c r="E25" s="16" t="s">
        <v>137</v>
      </c>
      <c r="F25" s="17">
        <v>1119</v>
      </c>
      <c r="G25" s="18">
        <v>45047</v>
      </c>
      <c r="H25" s="16" t="s">
        <v>13</v>
      </c>
      <c r="I25" s="27" t="s">
        <v>208</v>
      </c>
      <c r="J25" s="27" t="s">
        <v>209</v>
      </c>
      <c r="K25" s="27" t="s">
        <v>105</v>
      </c>
      <c r="L25" s="19">
        <v>45291</v>
      </c>
    </row>
    <row r="26" spans="1:12" s="4" customFormat="1" ht="17.25" x14ac:dyDescent="0.3">
      <c r="A26" s="16" t="s">
        <v>138</v>
      </c>
      <c r="B26" s="27">
        <v>3766</v>
      </c>
      <c r="C26" s="16" t="s">
        <v>138</v>
      </c>
      <c r="D26" s="27" t="s">
        <v>37</v>
      </c>
      <c r="E26" s="16" t="s">
        <v>137</v>
      </c>
      <c r="F26" s="17">
        <v>1398</v>
      </c>
      <c r="G26" s="18">
        <v>45047</v>
      </c>
      <c r="H26" s="16" t="s">
        <v>13</v>
      </c>
      <c r="I26" s="27" t="s">
        <v>210</v>
      </c>
      <c r="J26" s="27" t="s">
        <v>211</v>
      </c>
      <c r="K26" s="27" t="s">
        <v>212</v>
      </c>
      <c r="L26" s="19">
        <v>45291</v>
      </c>
    </row>
    <row r="27" spans="1:12" s="4" customFormat="1" ht="17.25" x14ac:dyDescent="0.3">
      <c r="A27" s="16" t="s">
        <v>138</v>
      </c>
      <c r="B27" s="27">
        <v>3767</v>
      </c>
      <c r="C27" s="16" t="s">
        <v>138</v>
      </c>
      <c r="D27" s="27" t="s">
        <v>213</v>
      </c>
      <c r="E27" s="16" t="s">
        <v>137</v>
      </c>
      <c r="F27" s="17">
        <v>8475</v>
      </c>
      <c r="G27" s="18">
        <v>45047</v>
      </c>
      <c r="H27" s="16" t="s">
        <v>13</v>
      </c>
      <c r="I27" s="27" t="s">
        <v>214</v>
      </c>
      <c r="J27" s="27" t="s">
        <v>215</v>
      </c>
      <c r="K27" s="27" t="s">
        <v>92</v>
      </c>
      <c r="L27" s="19">
        <v>45291</v>
      </c>
    </row>
    <row r="28" spans="1:12" s="4" customFormat="1" ht="17.25" x14ac:dyDescent="0.3">
      <c r="A28" s="16" t="s">
        <v>138</v>
      </c>
      <c r="B28" s="27">
        <v>3768</v>
      </c>
      <c r="C28" s="16" t="s">
        <v>138</v>
      </c>
      <c r="D28" s="27" t="s">
        <v>31</v>
      </c>
      <c r="E28" s="16" t="s">
        <v>137</v>
      </c>
      <c r="F28" s="17">
        <v>999</v>
      </c>
      <c r="G28" s="18">
        <v>45047</v>
      </c>
      <c r="H28" s="16" t="s">
        <v>13</v>
      </c>
      <c r="I28" s="27" t="s">
        <v>216</v>
      </c>
      <c r="J28" s="27" t="s">
        <v>217</v>
      </c>
      <c r="K28" s="27" t="s">
        <v>218</v>
      </c>
      <c r="L28" s="19">
        <v>45291</v>
      </c>
    </row>
    <row r="29" spans="1:12" s="4" customFormat="1" ht="17.25" x14ac:dyDescent="0.3">
      <c r="A29" s="16" t="s">
        <v>138</v>
      </c>
      <c r="B29" s="27">
        <v>3769</v>
      </c>
      <c r="C29" s="16" t="s">
        <v>138</v>
      </c>
      <c r="D29" s="27" t="s">
        <v>29</v>
      </c>
      <c r="E29" s="16" t="s">
        <v>137</v>
      </c>
      <c r="F29" s="17">
        <v>999</v>
      </c>
      <c r="G29" s="18">
        <v>45047</v>
      </c>
      <c r="H29" s="16" t="s">
        <v>13</v>
      </c>
      <c r="I29" s="27" t="s">
        <v>158</v>
      </c>
      <c r="J29" s="27" t="s">
        <v>219</v>
      </c>
      <c r="K29" s="27" t="s">
        <v>83</v>
      </c>
      <c r="L29" s="19">
        <v>45291</v>
      </c>
    </row>
    <row r="30" spans="1:12" s="4" customFormat="1" ht="34.5" x14ac:dyDescent="0.3">
      <c r="A30" s="16" t="s">
        <v>138</v>
      </c>
      <c r="B30" s="27">
        <v>3770</v>
      </c>
      <c r="C30" s="16" t="s">
        <v>138</v>
      </c>
      <c r="D30" s="27" t="s">
        <v>26</v>
      </c>
      <c r="E30" s="16" t="s">
        <v>137</v>
      </c>
      <c r="F30" s="17">
        <v>8475</v>
      </c>
      <c r="G30" s="18">
        <v>45047</v>
      </c>
      <c r="H30" s="16" t="s">
        <v>13</v>
      </c>
      <c r="I30" s="27" t="s">
        <v>220</v>
      </c>
      <c r="J30" s="27" t="s">
        <v>221</v>
      </c>
      <c r="K30" s="27" t="s">
        <v>92</v>
      </c>
      <c r="L30" s="19">
        <v>45291</v>
      </c>
    </row>
    <row r="31" spans="1:12" s="4" customFormat="1" ht="17.25" x14ac:dyDescent="0.3">
      <c r="A31" s="16" t="s">
        <v>138</v>
      </c>
      <c r="B31" s="27">
        <v>3771</v>
      </c>
      <c r="C31" s="16" t="s">
        <v>138</v>
      </c>
      <c r="D31" s="27" t="s">
        <v>42</v>
      </c>
      <c r="E31" s="16" t="s">
        <v>137</v>
      </c>
      <c r="F31" s="17">
        <v>8475</v>
      </c>
      <c r="G31" s="18">
        <v>45047</v>
      </c>
      <c r="H31" s="16" t="s">
        <v>13</v>
      </c>
      <c r="I31" s="27" t="s">
        <v>222</v>
      </c>
      <c r="J31" s="27" t="s">
        <v>223</v>
      </c>
      <c r="K31" s="27" t="s">
        <v>92</v>
      </c>
      <c r="L31" s="19">
        <v>45291</v>
      </c>
    </row>
    <row r="32" spans="1:12" s="4" customFormat="1" ht="17.25" x14ac:dyDescent="0.3">
      <c r="A32" s="16" t="s">
        <v>138</v>
      </c>
      <c r="B32" s="27">
        <v>3772</v>
      </c>
      <c r="C32" s="16" t="s">
        <v>138</v>
      </c>
      <c r="D32" s="27" t="s">
        <v>224</v>
      </c>
      <c r="E32" s="16" t="s">
        <v>137</v>
      </c>
      <c r="F32" s="17">
        <v>11617</v>
      </c>
      <c r="G32" s="18">
        <v>45047</v>
      </c>
      <c r="H32" s="16" t="s">
        <v>13</v>
      </c>
      <c r="I32" s="27" t="s">
        <v>139</v>
      </c>
      <c r="J32" s="27" t="s">
        <v>225</v>
      </c>
      <c r="K32" s="27" t="s">
        <v>197</v>
      </c>
      <c r="L32" s="19">
        <v>45291</v>
      </c>
    </row>
    <row r="33" spans="1:12" s="4" customFormat="1" ht="34.5" x14ac:dyDescent="0.3">
      <c r="A33" s="16" t="s">
        <v>138</v>
      </c>
      <c r="B33" s="27">
        <v>3774</v>
      </c>
      <c r="C33" s="16" t="s">
        <v>138</v>
      </c>
      <c r="D33" s="27" t="s">
        <v>226</v>
      </c>
      <c r="E33" s="16" t="s">
        <v>137</v>
      </c>
      <c r="F33" s="17">
        <v>11617</v>
      </c>
      <c r="G33" s="18">
        <v>45047</v>
      </c>
      <c r="H33" s="16" t="s">
        <v>13</v>
      </c>
      <c r="I33" s="27" t="s">
        <v>227</v>
      </c>
      <c r="J33" s="27" t="s">
        <v>228</v>
      </c>
      <c r="K33" s="27" t="s">
        <v>92</v>
      </c>
      <c r="L33" s="19">
        <v>45291</v>
      </c>
    </row>
    <row r="34" spans="1:12" s="4" customFormat="1" ht="17.25" x14ac:dyDescent="0.3">
      <c r="A34" s="16" t="s">
        <v>138</v>
      </c>
      <c r="B34" s="27">
        <v>3775</v>
      </c>
      <c r="C34" s="16" t="s">
        <v>138</v>
      </c>
      <c r="D34" s="27" t="s">
        <v>229</v>
      </c>
      <c r="E34" s="16" t="s">
        <v>137</v>
      </c>
      <c r="F34" s="17">
        <v>1511</v>
      </c>
      <c r="G34" s="18">
        <v>45047</v>
      </c>
      <c r="H34" s="16" t="s">
        <v>13</v>
      </c>
      <c r="I34" s="27" t="s">
        <v>230</v>
      </c>
      <c r="J34" s="27" t="s">
        <v>231</v>
      </c>
      <c r="K34" s="27" t="s">
        <v>92</v>
      </c>
      <c r="L34" s="19">
        <v>45291</v>
      </c>
    </row>
    <row r="35" spans="1:12" s="4" customFormat="1" ht="17.25" x14ac:dyDescent="0.3">
      <c r="A35" s="16" t="s">
        <v>138</v>
      </c>
      <c r="B35" s="27">
        <v>3776</v>
      </c>
      <c r="C35" s="16" t="s">
        <v>138</v>
      </c>
      <c r="D35" s="27" t="s">
        <v>58</v>
      </c>
      <c r="E35" s="16" t="s">
        <v>137</v>
      </c>
      <c r="F35" s="17">
        <v>11817</v>
      </c>
      <c r="G35" s="18">
        <v>45047</v>
      </c>
      <c r="H35" s="16" t="s">
        <v>12</v>
      </c>
      <c r="I35" s="27" t="s">
        <v>232</v>
      </c>
      <c r="J35" s="27" t="s">
        <v>233</v>
      </c>
      <c r="K35" s="27" t="s">
        <v>113</v>
      </c>
      <c r="L35" s="19">
        <v>45291</v>
      </c>
    </row>
    <row r="36" spans="1:12" s="4" customFormat="1" ht="17.25" x14ac:dyDescent="0.3">
      <c r="A36" s="16" t="s">
        <v>138</v>
      </c>
      <c r="B36" s="27">
        <v>3777</v>
      </c>
      <c r="C36" s="16" t="s">
        <v>138</v>
      </c>
      <c r="D36" s="27" t="s">
        <v>148</v>
      </c>
      <c r="E36" s="16" t="s">
        <v>137</v>
      </c>
      <c r="F36" s="17">
        <v>1398</v>
      </c>
      <c r="G36" s="18">
        <v>45047</v>
      </c>
      <c r="H36" s="16" t="s">
        <v>13</v>
      </c>
      <c r="I36" s="27" t="s">
        <v>234</v>
      </c>
      <c r="J36" s="27" t="s">
        <v>235</v>
      </c>
      <c r="K36" s="27" t="s">
        <v>236</v>
      </c>
      <c r="L36" s="19">
        <v>45291</v>
      </c>
    </row>
    <row r="37" spans="1:12" s="4" customFormat="1" ht="17.25" x14ac:dyDescent="0.3">
      <c r="A37" s="16" t="s">
        <v>138</v>
      </c>
      <c r="B37" s="27">
        <v>3778</v>
      </c>
      <c r="C37" s="16" t="s">
        <v>138</v>
      </c>
      <c r="D37" s="27" t="s">
        <v>24</v>
      </c>
      <c r="E37" s="16" t="s">
        <v>137</v>
      </c>
      <c r="F37" s="17">
        <v>1398</v>
      </c>
      <c r="G37" s="18">
        <v>45047</v>
      </c>
      <c r="H37" s="16" t="s">
        <v>13</v>
      </c>
      <c r="I37" s="27" t="s">
        <v>237</v>
      </c>
      <c r="J37" s="27" t="s">
        <v>238</v>
      </c>
      <c r="K37" s="27" t="s">
        <v>94</v>
      </c>
      <c r="L37" s="19">
        <v>45291</v>
      </c>
    </row>
    <row r="38" spans="1:12" s="4" customFormat="1" ht="17.25" x14ac:dyDescent="0.3">
      <c r="A38" s="16" t="s">
        <v>138</v>
      </c>
      <c r="B38" s="27">
        <v>3779</v>
      </c>
      <c r="C38" s="16" t="s">
        <v>138</v>
      </c>
      <c r="D38" s="27" t="s">
        <v>22</v>
      </c>
      <c r="E38" s="16" t="s">
        <v>137</v>
      </c>
      <c r="F38" s="17">
        <v>999</v>
      </c>
      <c r="G38" s="18">
        <v>45047</v>
      </c>
      <c r="H38" s="16" t="s">
        <v>13</v>
      </c>
      <c r="I38" s="27" t="s">
        <v>239</v>
      </c>
      <c r="J38" s="27" t="s">
        <v>240</v>
      </c>
      <c r="K38" s="27" t="s">
        <v>94</v>
      </c>
      <c r="L38" s="19">
        <v>45291</v>
      </c>
    </row>
    <row r="39" spans="1:12" s="4" customFormat="1" ht="17.25" x14ac:dyDescent="0.3">
      <c r="A39" s="16" t="s">
        <v>138</v>
      </c>
      <c r="B39" s="27">
        <v>3780</v>
      </c>
      <c r="C39" s="16" t="s">
        <v>138</v>
      </c>
      <c r="D39" s="27" t="s">
        <v>28</v>
      </c>
      <c r="E39" s="16" t="s">
        <v>137</v>
      </c>
      <c r="F39" s="17">
        <v>999</v>
      </c>
      <c r="G39" s="18">
        <v>45047</v>
      </c>
      <c r="H39" s="16" t="s">
        <v>13</v>
      </c>
      <c r="I39" s="27" t="s">
        <v>241</v>
      </c>
      <c r="J39" s="27" t="s">
        <v>242</v>
      </c>
      <c r="K39" s="27" t="s">
        <v>94</v>
      </c>
      <c r="L39" s="19">
        <v>45291</v>
      </c>
    </row>
    <row r="40" spans="1:12" s="4" customFormat="1" ht="17.25" x14ac:dyDescent="0.3">
      <c r="A40" s="16" t="s">
        <v>138</v>
      </c>
      <c r="B40" s="27">
        <v>3781</v>
      </c>
      <c r="C40" s="16" t="s">
        <v>138</v>
      </c>
      <c r="D40" s="27" t="s">
        <v>23</v>
      </c>
      <c r="E40" s="16" t="s">
        <v>137</v>
      </c>
      <c r="F40" s="17">
        <v>1398</v>
      </c>
      <c r="G40" s="18">
        <v>45047</v>
      </c>
      <c r="H40" s="16" t="s">
        <v>13</v>
      </c>
      <c r="I40" s="27" t="s">
        <v>243</v>
      </c>
      <c r="J40" s="27" t="s">
        <v>244</v>
      </c>
      <c r="K40" s="27" t="s">
        <v>94</v>
      </c>
      <c r="L40" s="19">
        <v>45291</v>
      </c>
    </row>
    <row r="41" spans="1:12" s="4" customFormat="1" ht="17.25" x14ac:dyDescent="0.3">
      <c r="A41" s="16" t="s">
        <v>138</v>
      </c>
      <c r="B41" s="27">
        <v>3782</v>
      </c>
      <c r="C41" s="16" t="s">
        <v>138</v>
      </c>
      <c r="D41" s="27" t="s">
        <v>28</v>
      </c>
      <c r="E41" s="16" t="s">
        <v>137</v>
      </c>
      <c r="F41" s="17">
        <v>999</v>
      </c>
      <c r="G41" s="18">
        <v>45047</v>
      </c>
      <c r="H41" s="16" t="s">
        <v>13</v>
      </c>
      <c r="I41" s="27" t="s">
        <v>245</v>
      </c>
      <c r="J41" s="27" t="s">
        <v>246</v>
      </c>
      <c r="K41" s="27" t="s">
        <v>94</v>
      </c>
      <c r="L41" s="19">
        <v>45291</v>
      </c>
    </row>
    <row r="42" spans="1:12" s="4" customFormat="1" ht="17.25" x14ac:dyDescent="0.3">
      <c r="A42" s="16" t="s">
        <v>138</v>
      </c>
      <c r="B42" s="27">
        <v>3783</v>
      </c>
      <c r="C42" s="16" t="s">
        <v>138</v>
      </c>
      <c r="D42" s="27" t="s">
        <v>247</v>
      </c>
      <c r="E42" s="16" t="s">
        <v>137</v>
      </c>
      <c r="F42" s="17">
        <v>999</v>
      </c>
      <c r="G42" s="18">
        <v>45047</v>
      </c>
      <c r="H42" s="16" t="s">
        <v>13</v>
      </c>
      <c r="I42" s="27" t="s">
        <v>248</v>
      </c>
      <c r="J42" s="27" t="s">
        <v>249</v>
      </c>
      <c r="K42" s="27" t="s">
        <v>94</v>
      </c>
      <c r="L42" s="19">
        <v>45291</v>
      </c>
    </row>
    <row r="43" spans="1:12" s="4" customFormat="1" ht="17.25" x14ac:dyDescent="0.3">
      <c r="A43" s="16" t="s">
        <v>138</v>
      </c>
      <c r="B43" s="27">
        <v>3784</v>
      </c>
      <c r="C43" s="16" t="s">
        <v>138</v>
      </c>
      <c r="D43" s="27" t="s">
        <v>78</v>
      </c>
      <c r="E43" s="16" t="s">
        <v>137</v>
      </c>
      <c r="F43" s="17">
        <v>639</v>
      </c>
      <c r="G43" s="18">
        <v>45047</v>
      </c>
      <c r="H43" s="16" t="s">
        <v>13</v>
      </c>
      <c r="I43" s="27" t="s">
        <v>250</v>
      </c>
      <c r="J43" s="27" t="s">
        <v>251</v>
      </c>
      <c r="K43" s="27" t="s">
        <v>94</v>
      </c>
      <c r="L43" s="19">
        <v>45291</v>
      </c>
    </row>
    <row r="44" spans="1:12" s="4" customFormat="1" ht="17.25" x14ac:dyDescent="0.3">
      <c r="A44" s="16" t="s">
        <v>138</v>
      </c>
      <c r="B44" s="27">
        <v>3785</v>
      </c>
      <c r="C44" s="16" t="s">
        <v>138</v>
      </c>
      <c r="D44" s="27" t="s">
        <v>23</v>
      </c>
      <c r="E44" s="16" t="s">
        <v>137</v>
      </c>
      <c r="F44" s="17">
        <v>999</v>
      </c>
      <c r="G44" s="18">
        <v>45047</v>
      </c>
      <c r="H44" s="16" t="s">
        <v>13</v>
      </c>
      <c r="I44" s="27" t="s">
        <v>252</v>
      </c>
      <c r="J44" s="27" t="s">
        <v>253</v>
      </c>
      <c r="K44" s="27" t="s">
        <v>116</v>
      </c>
      <c r="L44" s="19">
        <v>45291</v>
      </c>
    </row>
    <row r="45" spans="1:12" s="4" customFormat="1" ht="17.25" x14ac:dyDescent="0.3">
      <c r="A45" s="16" t="s">
        <v>138</v>
      </c>
      <c r="B45" s="27">
        <v>3786</v>
      </c>
      <c r="C45" s="16" t="s">
        <v>138</v>
      </c>
      <c r="D45" s="27" t="s">
        <v>70</v>
      </c>
      <c r="E45" s="16" t="s">
        <v>137</v>
      </c>
      <c r="F45" s="17">
        <v>999</v>
      </c>
      <c r="G45" s="18">
        <v>45047</v>
      </c>
      <c r="H45" s="16" t="s">
        <v>13</v>
      </c>
      <c r="I45" s="27" t="s">
        <v>254</v>
      </c>
      <c r="J45" s="27" t="s">
        <v>255</v>
      </c>
      <c r="K45" s="27" t="s">
        <v>115</v>
      </c>
      <c r="L45" s="19">
        <v>45291</v>
      </c>
    </row>
    <row r="46" spans="1:12" s="4" customFormat="1" ht="17.25" x14ac:dyDescent="0.3">
      <c r="A46" s="16" t="s">
        <v>138</v>
      </c>
      <c r="B46" s="27">
        <v>3787</v>
      </c>
      <c r="C46" s="16" t="s">
        <v>138</v>
      </c>
      <c r="D46" s="27" t="s">
        <v>256</v>
      </c>
      <c r="E46" s="16" t="s">
        <v>137</v>
      </c>
      <c r="F46" s="17">
        <v>1118</v>
      </c>
      <c r="G46" s="18">
        <v>45047</v>
      </c>
      <c r="H46" s="16" t="s">
        <v>13</v>
      </c>
      <c r="I46" s="27" t="s">
        <v>257</v>
      </c>
      <c r="J46" s="27" t="s">
        <v>258</v>
      </c>
      <c r="K46" s="27" t="s">
        <v>94</v>
      </c>
      <c r="L46" s="19">
        <v>45291</v>
      </c>
    </row>
    <row r="47" spans="1:12" s="4" customFormat="1" ht="17.25" x14ac:dyDescent="0.3">
      <c r="A47" s="16" t="s">
        <v>138</v>
      </c>
      <c r="B47" s="27">
        <v>3788</v>
      </c>
      <c r="C47" s="16" t="s">
        <v>138</v>
      </c>
      <c r="D47" s="27" t="s">
        <v>31</v>
      </c>
      <c r="E47" s="16" t="s">
        <v>137</v>
      </c>
      <c r="F47" s="17">
        <v>1398</v>
      </c>
      <c r="G47" s="18">
        <v>45047</v>
      </c>
      <c r="H47" s="16" t="s">
        <v>13</v>
      </c>
      <c r="I47" s="27" t="s">
        <v>259</v>
      </c>
      <c r="J47" s="27" t="s">
        <v>260</v>
      </c>
      <c r="K47" s="27" t="s">
        <v>94</v>
      </c>
      <c r="L47" s="19">
        <v>45291</v>
      </c>
    </row>
    <row r="48" spans="1:12" s="4" customFormat="1" ht="17.25" x14ac:dyDescent="0.3">
      <c r="A48" s="16" t="s">
        <v>138</v>
      </c>
      <c r="B48" s="27">
        <v>3789</v>
      </c>
      <c r="C48" s="16" t="s">
        <v>138</v>
      </c>
      <c r="D48" s="27" t="s">
        <v>31</v>
      </c>
      <c r="E48" s="16" t="s">
        <v>137</v>
      </c>
      <c r="F48" s="17">
        <v>2089</v>
      </c>
      <c r="G48" s="18">
        <v>45047</v>
      </c>
      <c r="H48" s="16" t="s">
        <v>13</v>
      </c>
      <c r="I48" s="27" t="s">
        <v>261</v>
      </c>
      <c r="J48" s="27" t="s">
        <v>262</v>
      </c>
      <c r="K48" s="27" t="s">
        <v>92</v>
      </c>
      <c r="L48" s="19">
        <v>45291</v>
      </c>
    </row>
    <row r="49" spans="1:12" s="4" customFormat="1" ht="17.25" x14ac:dyDescent="0.3">
      <c r="A49" s="16" t="s">
        <v>138</v>
      </c>
      <c r="B49" s="27">
        <v>3790</v>
      </c>
      <c r="C49" s="16" t="s">
        <v>138</v>
      </c>
      <c r="D49" s="27" t="s">
        <v>263</v>
      </c>
      <c r="E49" s="16" t="s">
        <v>137</v>
      </c>
      <c r="F49" s="17">
        <v>999</v>
      </c>
      <c r="G49" s="18">
        <v>45047</v>
      </c>
      <c r="H49" s="16" t="s">
        <v>13</v>
      </c>
      <c r="I49" s="27" t="s">
        <v>264</v>
      </c>
      <c r="J49" s="27" t="s">
        <v>265</v>
      </c>
      <c r="K49" s="27" t="s">
        <v>93</v>
      </c>
      <c r="L49" s="19">
        <v>45291</v>
      </c>
    </row>
    <row r="50" spans="1:12" s="4" customFormat="1" ht="34.5" x14ac:dyDescent="0.3">
      <c r="A50" s="16" t="s">
        <v>138</v>
      </c>
      <c r="B50" s="27">
        <v>3791</v>
      </c>
      <c r="C50" s="16" t="s">
        <v>138</v>
      </c>
      <c r="D50" s="27" t="s">
        <v>20</v>
      </c>
      <c r="E50" s="16" t="s">
        <v>137</v>
      </c>
      <c r="F50" s="17">
        <v>8390</v>
      </c>
      <c r="G50" s="18">
        <v>45047</v>
      </c>
      <c r="H50" s="16" t="s">
        <v>13</v>
      </c>
      <c r="I50" s="27" t="s">
        <v>266</v>
      </c>
      <c r="J50" s="27" t="s">
        <v>267</v>
      </c>
      <c r="K50" s="27" t="s">
        <v>93</v>
      </c>
      <c r="L50" s="19">
        <v>45291</v>
      </c>
    </row>
    <row r="51" spans="1:12" s="4" customFormat="1" ht="17.25" x14ac:dyDescent="0.3">
      <c r="A51" s="16" t="s">
        <v>138</v>
      </c>
      <c r="B51" s="27">
        <v>3792</v>
      </c>
      <c r="C51" s="16" t="s">
        <v>138</v>
      </c>
      <c r="D51" s="27" t="s">
        <v>268</v>
      </c>
      <c r="E51" s="16" t="s">
        <v>137</v>
      </c>
      <c r="F51" s="17">
        <v>999</v>
      </c>
      <c r="G51" s="18">
        <v>45047</v>
      </c>
      <c r="H51" s="16" t="s">
        <v>13</v>
      </c>
      <c r="I51" s="27" t="s">
        <v>269</v>
      </c>
      <c r="J51" s="27" t="s">
        <v>270</v>
      </c>
      <c r="K51" s="27" t="s">
        <v>93</v>
      </c>
      <c r="L51" s="19">
        <v>45291</v>
      </c>
    </row>
    <row r="52" spans="1:12" s="4" customFormat="1" ht="17.25" x14ac:dyDescent="0.3">
      <c r="A52" s="16" t="s">
        <v>138</v>
      </c>
      <c r="B52" s="27">
        <v>3793</v>
      </c>
      <c r="C52" s="16" t="s">
        <v>138</v>
      </c>
      <c r="D52" s="27" t="s">
        <v>229</v>
      </c>
      <c r="E52" s="16" t="s">
        <v>137</v>
      </c>
      <c r="F52" s="17">
        <v>999</v>
      </c>
      <c r="G52" s="18">
        <v>45047</v>
      </c>
      <c r="H52" s="16" t="s">
        <v>13</v>
      </c>
      <c r="I52" s="27" t="s">
        <v>271</v>
      </c>
      <c r="J52" s="27" t="s">
        <v>272</v>
      </c>
      <c r="K52" s="27" t="s">
        <v>93</v>
      </c>
      <c r="L52" s="19">
        <v>45291</v>
      </c>
    </row>
    <row r="53" spans="1:12" s="4" customFormat="1" ht="17.25" x14ac:dyDescent="0.3">
      <c r="A53" s="16" t="s">
        <v>138</v>
      </c>
      <c r="B53" s="27">
        <v>3794</v>
      </c>
      <c r="C53" s="16" t="s">
        <v>138</v>
      </c>
      <c r="D53" s="27" t="s">
        <v>23</v>
      </c>
      <c r="E53" s="16" t="s">
        <v>137</v>
      </c>
      <c r="F53" s="17">
        <v>999</v>
      </c>
      <c r="G53" s="18">
        <v>45047</v>
      </c>
      <c r="H53" s="16" t="s">
        <v>13</v>
      </c>
      <c r="I53" s="27" t="s">
        <v>273</v>
      </c>
      <c r="J53" s="27" t="s">
        <v>274</v>
      </c>
      <c r="K53" s="27" t="s">
        <v>93</v>
      </c>
      <c r="L53" s="19">
        <v>45291</v>
      </c>
    </row>
    <row r="54" spans="1:12" s="4" customFormat="1" ht="17.25" x14ac:dyDescent="0.3">
      <c r="A54" s="16" t="s">
        <v>138</v>
      </c>
      <c r="B54" s="27">
        <v>3795</v>
      </c>
      <c r="C54" s="16" t="s">
        <v>138</v>
      </c>
      <c r="D54" s="27" t="s">
        <v>275</v>
      </c>
      <c r="E54" s="16" t="s">
        <v>137</v>
      </c>
      <c r="F54" s="17">
        <v>999</v>
      </c>
      <c r="G54" s="18">
        <v>45047</v>
      </c>
      <c r="H54" s="16" t="s">
        <v>13</v>
      </c>
      <c r="I54" s="27" t="s">
        <v>276</v>
      </c>
      <c r="J54" s="27" t="s">
        <v>277</v>
      </c>
      <c r="K54" s="27" t="s">
        <v>90</v>
      </c>
      <c r="L54" s="19">
        <v>45291</v>
      </c>
    </row>
    <row r="55" spans="1:12" s="4" customFormat="1" ht="17.25" x14ac:dyDescent="0.3">
      <c r="A55" s="16" t="s">
        <v>138</v>
      </c>
      <c r="B55" s="27">
        <v>3796</v>
      </c>
      <c r="C55" s="16" t="s">
        <v>138</v>
      </c>
      <c r="D55" s="27" t="s">
        <v>275</v>
      </c>
      <c r="E55" s="16" t="s">
        <v>137</v>
      </c>
      <c r="F55" s="17">
        <v>999</v>
      </c>
      <c r="G55" s="18">
        <v>45047</v>
      </c>
      <c r="H55" s="16" t="s">
        <v>13</v>
      </c>
      <c r="I55" s="27" t="s">
        <v>276</v>
      </c>
      <c r="J55" s="27" t="s">
        <v>278</v>
      </c>
      <c r="K55" s="27" t="s">
        <v>94</v>
      </c>
      <c r="L55" s="19">
        <v>45291</v>
      </c>
    </row>
    <row r="56" spans="1:12" s="4" customFormat="1" ht="17.25" x14ac:dyDescent="0.3">
      <c r="A56" s="16" t="s">
        <v>138</v>
      </c>
      <c r="B56" s="27">
        <v>3797</v>
      </c>
      <c r="C56" s="16" t="s">
        <v>138</v>
      </c>
      <c r="D56" s="27" t="s">
        <v>275</v>
      </c>
      <c r="E56" s="16" t="s">
        <v>137</v>
      </c>
      <c r="F56" s="17">
        <v>999</v>
      </c>
      <c r="G56" s="18">
        <v>45047</v>
      </c>
      <c r="H56" s="16" t="s">
        <v>13</v>
      </c>
      <c r="I56" s="27" t="s">
        <v>276</v>
      </c>
      <c r="J56" s="27" t="s">
        <v>279</v>
      </c>
      <c r="K56" s="27" t="s">
        <v>115</v>
      </c>
      <c r="L56" s="19">
        <v>45291</v>
      </c>
    </row>
    <row r="57" spans="1:12" s="4" customFormat="1" ht="17.25" x14ac:dyDescent="0.3">
      <c r="A57" s="16" t="s">
        <v>138</v>
      </c>
      <c r="B57" s="27">
        <v>3798</v>
      </c>
      <c r="C57" s="16" t="s">
        <v>138</v>
      </c>
      <c r="D57" s="27" t="s">
        <v>275</v>
      </c>
      <c r="E57" s="16" t="s">
        <v>137</v>
      </c>
      <c r="F57" s="17">
        <v>999</v>
      </c>
      <c r="G57" s="18">
        <v>45047</v>
      </c>
      <c r="H57" s="16" t="s">
        <v>13</v>
      </c>
      <c r="I57" s="27" t="s">
        <v>276</v>
      </c>
      <c r="J57" s="27" t="s">
        <v>280</v>
      </c>
      <c r="K57" s="27" t="s">
        <v>115</v>
      </c>
      <c r="L57" s="19">
        <v>45291</v>
      </c>
    </row>
    <row r="58" spans="1:12" s="4" customFormat="1" ht="17.25" x14ac:dyDescent="0.3">
      <c r="A58" s="16" t="s">
        <v>138</v>
      </c>
      <c r="B58" s="27">
        <v>3799</v>
      </c>
      <c r="C58" s="16" t="s">
        <v>138</v>
      </c>
      <c r="D58" s="27" t="s">
        <v>61</v>
      </c>
      <c r="E58" s="16" t="s">
        <v>137</v>
      </c>
      <c r="F58" s="17">
        <v>999</v>
      </c>
      <c r="G58" s="18">
        <v>45047</v>
      </c>
      <c r="H58" s="16" t="s">
        <v>13</v>
      </c>
      <c r="I58" s="27" t="s">
        <v>281</v>
      </c>
      <c r="J58" s="27" t="s">
        <v>282</v>
      </c>
      <c r="K58" s="27" t="s">
        <v>94</v>
      </c>
      <c r="L58" s="19">
        <v>45291</v>
      </c>
    </row>
    <row r="59" spans="1:12" s="4" customFormat="1" ht="17.25" x14ac:dyDescent="0.3">
      <c r="A59" s="16" t="s">
        <v>138</v>
      </c>
      <c r="B59" s="27">
        <v>3800</v>
      </c>
      <c r="C59" s="16" t="s">
        <v>138</v>
      </c>
      <c r="D59" s="27" t="s">
        <v>43</v>
      </c>
      <c r="E59" s="16" t="s">
        <v>137</v>
      </c>
      <c r="F59" s="17">
        <v>999</v>
      </c>
      <c r="G59" s="18">
        <v>45047</v>
      </c>
      <c r="H59" s="16" t="s">
        <v>13</v>
      </c>
      <c r="I59" s="27" t="s">
        <v>283</v>
      </c>
      <c r="J59" s="27" t="s">
        <v>284</v>
      </c>
      <c r="K59" s="27" t="s">
        <v>94</v>
      </c>
      <c r="L59" s="19">
        <v>45291</v>
      </c>
    </row>
    <row r="60" spans="1:12" s="4" customFormat="1" ht="17.25" x14ac:dyDescent="0.3">
      <c r="A60" s="16" t="s">
        <v>138</v>
      </c>
      <c r="B60" s="27">
        <v>3801</v>
      </c>
      <c r="C60" s="16" t="s">
        <v>138</v>
      </c>
      <c r="D60" s="27" t="s">
        <v>38</v>
      </c>
      <c r="E60" s="16" t="s">
        <v>137</v>
      </c>
      <c r="F60" s="17">
        <v>1398</v>
      </c>
      <c r="G60" s="18">
        <v>45047</v>
      </c>
      <c r="H60" s="16" t="s">
        <v>13</v>
      </c>
      <c r="I60" s="27" t="s">
        <v>285</v>
      </c>
      <c r="J60" s="27" t="s">
        <v>286</v>
      </c>
      <c r="K60" s="27" t="s">
        <v>115</v>
      </c>
      <c r="L60" s="19">
        <v>45291</v>
      </c>
    </row>
    <row r="61" spans="1:12" s="4" customFormat="1" ht="17.25" x14ac:dyDescent="0.3">
      <c r="A61" s="16" t="s">
        <v>138</v>
      </c>
      <c r="B61" s="27">
        <v>3802</v>
      </c>
      <c r="C61" s="16" t="s">
        <v>138</v>
      </c>
      <c r="D61" s="27" t="s">
        <v>287</v>
      </c>
      <c r="E61" s="16" t="s">
        <v>137</v>
      </c>
      <c r="F61" s="17">
        <v>2371</v>
      </c>
      <c r="G61" s="18">
        <v>45047</v>
      </c>
      <c r="H61" s="16" t="s">
        <v>13</v>
      </c>
      <c r="I61" s="27" t="s">
        <v>288</v>
      </c>
      <c r="J61" s="27" t="s">
        <v>289</v>
      </c>
      <c r="K61" s="27" t="s">
        <v>115</v>
      </c>
      <c r="L61" s="19">
        <v>45291</v>
      </c>
    </row>
    <row r="62" spans="1:12" s="4" customFormat="1" ht="17.25" x14ac:dyDescent="0.3">
      <c r="A62" s="16" t="s">
        <v>138</v>
      </c>
      <c r="B62" s="27">
        <v>3803</v>
      </c>
      <c r="C62" s="16" t="s">
        <v>138</v>
      </c>
      <c r="D62" s="27" t="s">
        <v>23</v>
      </c>
      <c r="E62" s="16" t="s">
        <v>137</v>
      </c>
      <c r="F62" s="17">
        <v>999</v>
      </c>
      <c r="G62" s="18">
        <v>45047</v>
      </c>
      <c r="H62" s="16" t="s">
        <v>13</v>
      </c>
      <c r="I62" s="27" t="s">
        <v>290</v>
      </c>
      <c r="J62" s="27" t="s">
        <v>291</v>
      </c>
      <c r="K62" s="27" t="s">
        <v>96</v>
      </c>
      <c r="L62" s="19">
        <v>45291</v>
      </c>
    </row>
    <row r="63" spans="1:12" s="4" customFormat="1" ht="17.25" x14ac:dyDescent="0.3">
      <c r="A63" s="16" t="s">
        <v>138</v>
      </c>
      <c r="B63" s="27">
        <v>3804</v>
      </c>
      <c r="C63" s="16" t="s">
        <v>138</v>
      </c>
      <c r="D63" s="27" t="s">
        <v>292</v>
      </c>
      <c r="E63" s="16" t="s">
        <v>137</v>
      </c>
      <c r="F63" s="17">
        <v>2371</v>
      </c>
      <c r="G63" s="18">
        <v>45047</v>
      </c>
      <c r="H63" s="16" t="s">
        <v>13</v>
      </c>
      <c r="I63" s="27" t="s">
        <v>293</v>
      </c>
      <c r="J63" s="27" t="s">
        <v>294</v>
      </c>
      <c r="K63" s="27" t="s">
        <v>116</v>
      </c>
      <c r="L63" s="19">
        <v>45291</v>
      </c>
    </row>
    <row r="64" spans="1:12" s="4" customFormat="1" ht="17.25" x14ac:dyDescent="0.3">
      <c r="A64" s="16" t="s">
        <v>138</v>
      </c>
      <c r="B64" s="27">
        <v>3805</v>
      </c>
      <c r="C64" s="16" t="s">
        <v>138</v>
      </c>
      <c r="D64" s="27" t="s">
        <v>30</v>
      </c>
      <c r="E64" s="16" t="s">
        <v>137</v>
      </c>
      <c r="F64" s="17">
        <v>1398</v>
      </c>
      <c r="G64" s="18">
        <v>45047</v>
      </c>
      <c r="H64" s="16" t="s">
        <v>13</v>
      </c>
      <c r="I64" s="27" t="s">
        <v>295</v>
      </c>
      <c r="J64" s="27" t="s">
        <v>296</v>
      </c>
      <c r="K64" s="27" t="s">
        <v>297</v>
      </c>
      <c r="L64" s="19">
        <v>45291</v>
      </c>
    </row>
    <row r="65" spans="1:12" s="4" customFormat="1" ht="17.25" x14ac:dyDescent="0.3">
      <c r="A65" s="16" t="s">
        <v>138</v>
      </c>
      <c r="B65" s="27">
        <v>3806</v>
      </c>
      <c r="C65" s="16" t="s">
        <v>138</v>
      </c>
      <c r="D65" s="27" t="s">
        <v>59</v>
      </c>
      <c r="E65" s="16" t="s">
        <v>137</v>
      </c>
      <c r="F65" s="17">
        <v>1398</v>
      </c>
      <c r="G65" s="18">
        <v>45047</v>
      </c>
      <c r="H65" s="16" t="s">
        <v>13</v>
      </c>
      <c r="I65" s="27" t="s">
        <v>298</v>
      </c>
      <c r="J65" s="27" t="s">
        <v>299</v>
      </c>
      <c r="K65" s="27" t="s">
        <v>94</v>
      </c>
      <c r="L65" s="19">
        <v>45291</v>
      </c>
    </row>
    <row r="66" spans="1:12" s="4" customFormat="1" ht="17.25" x14ac:dyDescent="0.3">
      <c r="A66" s="16" t="s">
        <v>138</v>
      </c>
      <c r="B66" s="27">
        <v>3807</v>
      </c>
      <c r="C66" s="16" t="s">
        <v>138</v>
      </c>
      <c r="D66" s="27" t="s">
        <v>300</v>
      </c>
      <c r="E66" s="16" t="s">
        <v>137</v>
      </c>
      <c r="F66" s="17">
        <v>1398</v>
      </c>
      <c r="G66" s="18">
        <v>45047</v>
      </c>
      <c r="H66" s="16" t="s">
        <v>13</v>
      </c>
      <c r="I66" s="27" t="s">
        <v>301</v>
      </c>
      <c r="J66" s="27" t="s">
        <v>302</v>
      </c>
      <c r="K66" s="27" t="s">
        <v>94</v>
      </c>
      <c r="L66" s="19">
        <v>45291</v>
      </c>
    </row>
    <row r="67" spans="1:12" s="4" customFormat="1" ht="17.25" x14ac:dyDescent="0.3">
      <c r="A67" s="16" t="s">
        <v>138</v>
      </c>
      <c r="B67" s="27">
        <v>3808</v>
      </c>
      <c r="C67" s="16" t="s">
        <v>138</v>
      </c>
      <c r="D67" s="27" t="s">
        <v>63</v>
      </c>
      <c r="E67" s="16" t="s">
        <v>137</v>
      </c>
      <c r="F67" s="17">
        <v>1398</v>
      </c>
      <c r="G67" s="18">
        <v>45047</v>
      </c>
      <c r="H67" s="16" t="s">
        <v>13</v>
      </c>
      <c r="I67" s="27" t="s">
        <v>303</v>
      </c>
      <c r="J67" s="27" t="s">
        <v>304</v>
      </c>
      <c r="K67" s="27" t="s">
        <v>94</v>
      </c>
      <c r="L67" s="19">
        <v>45291</v>
      </c>
    </row>
    <row r="68" spans="1:12" s="4" customFormat="1" ht="17.25" x14ac:dyDescent="0.3">
      <c r="A68" s="16" t="s">
        <v>138</v>
      </c>
      <c r="B68" s="27">
        <v>3809</v>
      </c>
      <c r="C68" s="16" t="s">
        <v>138</v>
      </c>
      <c r="D68" s="27" t="s">
        <v>247</v>
      </c>
      <c r="E68" s="16" t="s">
        <v>137</v>
      </c>
      <c r="F68" s="17">
        <v>1398</v>
      </c>
      <c r="G68" s="18">
        <v>45047</v>
      </c>
      <c r="H68" s="16" t="s">
        <v>13</v>
      </c>
      <c r="I68" s="27" t="s">
        <v>305</v>
      </c>
      <c r="J68" s="27" t="s">
        <v>306</v>
      </c>
      <c r="K68" s="27" t="s">
        <v>94</v>
      </c>
      <c r="L68" s="19">
        <v>45291</v>
      </c>
    </row>
    <row r="69" spans="1:12" s="4" customFormat="1" ht="17.25" x14ac:dyDescent="0.3">
      <c r="A69" s="16" t="s">
        <v>138</v>
      </c>
      <c r="B69" s="27">
        <v>3810</v>
      </c>
      <c r="C69" s="16" t="s">
        <v>138</v>
      </c>
      <c r="D69" s="27" t="s">
        <v>22</v>
      </c>
      <c r="E69" s="16" t="s">
        <v>137</v>
      </c>
      <c r="F69" s="17">
        <v>1398</v>
      </c>
      <c r="G69" s="18">
        <v>45047</v>
      </c>
      <c r="H69" s="16" t="s">
        <v>13</v>
      </c>
      <c r="I69" s="27" t="s">
        <v>307</v>
      </c>
      <c r="J69" s="27" t="s">
        <v>308</v>
      </c>
      <c r="K69" s="27" t="s">
        <v>94</v>
      </c>
      <c r="L69" s="19">
        <v>45291</v>
      </c>
    </row>
    <row r="70" spans="1:12" s="4" customFormat="1" ht="17.25" x14ac:dyDescent="0.3">
      <c r="A70" s="16" t="s">
        <v>138</v>
      </c>
      <c r="B70" s="27">
        <v>3811</v>
      </c>
      <c r="C70" s="16" t="s">
        <v>138</v>
      </c>
      <c r="D70" s="27" t="s">
        <v>22</v>
      </c>
      <c r="E70" s="16" t="s">
        <v>137</v>
      </c>
      <c r="F70" s="17">
        <v>1398</v>
      </c>
      <c r="G70" s="18">
        <v>45047</v>
      </c>
      <c r="H70" s="16" t="s">
        <v>13</v>
      </c>
      <c r="I70" s="27" t="s">
        <v>309</v>
      </c>
      <c r="J70" s="27" t="s">
        <v>310</v>
      </c>
      <c r="K70" s="27" t="s">
        <v>94</v>
      </c>
      <c r="L70" s="19">
        <v>45291</v>
      </c>
    </row>
    <row r="71" spans="1:12" s="4" customFormat="1" ht="17.25" x14ac:dyDescent="0.3">
      <c r="A71" s="16" t="s">
        <v>138</v>
      </c>
      <c r="B71" s="27">
        <v>3812</v>
      </c>
      <c r="C71" s="16" t="s">
        <v>138</v>
      </c>
      <c r="D71" s="27" t="s">
        <v>24</v>
      </c>
      <c r="E71" s="16" t="s">
        <v>137</v>
      </c>
      <c r="F71" s="17">
        <v>1398</v>
      </c>
      <c r="G71" s="18">
        <v>45047</v>
      </c>
      <c r="H71" s="16" t="s">
        <v>13</v>
      </c>
      <c r="I71" s="27" t="s">
        <v>311</v>
      </c>
      <c r="J71" s="27" t="s">
        <v>312</v>
      </c>
      <c r="K71" s="27" t="s">
        <v>94</v>
      </c>
      <c r="L71" s="19">
        <v>45291</v>
      </c>
    </row>
    <row r="72" spans="1:12" s="4" customFormat="1" ht="17.25" x14ac:dyDescent="0.3">
      <c r="A72" s="16" t="s">
        <v>138</v>
      </c>
      <c r="B72" s="27">
        <v>3813</v>
      </c>
      <c r="C72" s="16" t="s">
        <v>138</v>
      </c>
      <c r="D72" s="27" t="s">
        <v>313</v>
      </c>
      <c r="E72" s="16" t="s">
        <v>137</v>
      </c>
      <c r="F72" s="17">
        <v>3353</v>
      </c>
      <c r="G72" s="18">
        <v>45047</v>
      </c>
      <c r="H72" s="16" t="s">
        <v>13</v>
      </c>
      <c r="I72" s="27" t="s">
        <v>314</v>
      </c>
      <c r="J72" s="27" t="s">
        <v>315</v>
      </c>
      <c r="K72" s="27" t="s">
        <v>96</v>
      </c>
      <c r="L72" s="19">
        <v>45291</v>
      </c>
    </row>
    <row r="73" spans="1:12" s="4" customFormat="1" ht="17.25" x14ac:dyDescent="0.3">
      <c r="A73" s="16" t="s">
        <v>138</v>
      </c>
      <c r="B73" s="27">
        <v>3814</v>
      </c>
      <c r="C73" s="16" t="s">
        <v>138</v>
      </c>
      <c r="D73" s="27" t="s">
        <v>300</v>
      </c>
      <c r="E73" s="16" t="s">
        <v>137</v>
      </c>
      <c r="F73" s="17">
        <v>999</v>
      </c>
      <c r="G73" s="18">
        <v>45047</v>
      </c>
      <c r="H73" s="16" t="s">
        <v>13</v>
      </c>
      <c r="I73" s="27" t="s">
        <v>316</v>
      </c>
      <c r="J73" s="27" t="s">
        <v>317</v>
      </c>
      <c r="K73" s="27" t="s">
        <v>96</v>
      </c>
      <c r="L73" s="19">
        <v>45291</v>
      </c>
    </row>
    <row r="74" spans="1:12" s="4" customFormat="1" ht="17.25" x14ac:dyDescent="0.3">
      <c r="A74" s="16" t="s">
        <v>138</v>
      </c>
      <c r="B74" s="27">
        <v>3815</v>
      </c>
      <c r="C74" s="16" t="s">
        <v>138</v>
      </c>
      <c r="D74" s="27" t="s">
        <v>72</v>
      </c>
      <c r="E74" s="16" t="s">
        <v>137</v>
      </c>
      <c r="F74" s="17">
        <v>999</v>
      </c>
      <c r="G74" s="18">
        <v>45047</v>
      </c>
      <c r="H74" s="16" t="s">
        <v>13</v>
      </c>
      <c r="I74" s="27" t="s">
        <v>314</v>
      </c>
      <c r="J74" s="27" t="s">
        <v>318</v>
      </c>
      <c r="K74" s="27" t="s">
        <v>96</v>
      </c>
      <c r="L74" s="19">
        <v>45291</v>
      </c>
    </row>
    <row r="75" spans="1:12" s="4" customFormat="1" ht="17.25" x14ac:dyDescent="0.3">
      <c r="A75" s="16" t="s">
        <v>138</v>
      </c>
      <c r="B75" s="27">
        <v>3816</v>
      </c>
      <c r="C75" s="16" t="s">
        <v>138</v>
      </c>
      <c r="D75" s="27" t="s">
        <v>152</v>
      </c>
      <c r="E75" s="16" t="s">
        <v>137</v>
      </c>
      <c r="F75" s="17">
        <v>1398</v>
      </c>
      <c r="G75" s="18">
        <v>45047</v>
      </c>
      <c r="H75" s="16" t="s">
        <v>13</v>
      </c>
      <c r="I75" s="27" t="s">
        <v>319</v>
      </c>
      <c r="J75" s="27" t="s">
        <v>320</v>
      </c>
      <c r="K75" s="27" t="s">
        <v>94</v>
      </c>
      <c r="L75" s="19">
        <v>45291</v>
      </c>
    </row>
    <row r="76" spans="1:12" s="4" customFormat="1" ht="17.25" x14ac:dyDescent="0.3">
      <c r="A76" s="16" t="s">
        <v>138</v>
      </c>
      <c r="B76" s="27">
        <v>3817</v>
      </c>
      <c r="C76" s="16" t="s">
        <v>138</v>
      </c>
      <c r="D76" s="27" t="s">
        <v>23</v>
      </c>
      <c r="E76" s="16" t="s">
        <v>137</v>
      </c>
      <c r="F76" s="17">
        <v>1398</v>
      </c>
      <c r="G76" s="18">
        <v>45047</v>
      </c>
      <c r="H76" s="16" t="s">
        <v>13</v>
      </c>
      <c r="I76" s="27" t="s">
        <v>321</v>
      </c>
      <c r="J76" s="27" t="s">
        <v>322</v>
      </c>
      <c r="K76" s="27" t="s">
        <v>94</v>
      </c>
      <c r="L76" s="19">
        <v>45291</v>
      </c>
    </row>
    <row r="77" spans="1:12" s="4" customFormat="1" ht="17.25" x14ac:dyDescent="0.3">
      <c r="A77" s="16" t="s">
        <v>138</v>
      </c>
      <c r="B77" s="27">
        <v>3818</v>
      </c>
      <c r="C77" s="16" t="s">
        <v>138</v>
      </c>
      <c r="D77" s="27" t="s">
        <v>323</v>
      </c>
      <c r="E77" s="16" t="s">
        <v>137</v>
      </c>
      <c r="F77" s="17">
        <v>1398</v>
      </c>
      <c r="G77" s="18">
        <v>45047</v>
      </c>
      <c r="H77" s="16" t="s">
        <v>13</v>
      </c>
      <c r="I77" s="27" t="s">
        <v>324</v>
      </c>
      <c r="J77" s="27" t="s">
        <v>325</v>
      </c>
      <c r="K77" s="27" t="s">
        <v>326</v>
      </c>
      <c r="L77" s="19">
        <v>45291</v>
      </c>
    </row>
    <row r="78" spans="1:12" s="4" customFormat="1" ht="17.25" x14ac:dyDescent="0.3">
      <c r="A78" s="16" t="s">
        <v>138</v>
      </c>
      <c r="B78" s="27">
        <v>3819</v>
      </c>
      <c r="C78" s="16" t="s">
        <v>138</v>
      </c>
      <c r="D78" s="27" t="s">
        <v>66</v>
      </c>
      <c r="E78" s="16" t="s">
        <v>137</v>
      </c>
      <c r="F78" s="17">
        <v>1398</v>
      </c>
      <c r="G78" s="18">
        <v>45047</v>
      </c>
      <c r="H78" s="16" t="s">
        <v>13</v>
      </c>
      <c r="I78" s="27" t="s">
        <v>327</v>
      </c>
      <c r="J78" s="27" t="s">
        <v>328</v>
      </c>
      <c r="K78" s="27" t="s">
        <v>96</v>
      </c>
      <c r="L78" s="19">
        <v>45291</v>
      </c>
    </row>
    <row r="79" spans="1:12" s="4" customFormat="1" ht="17.25" x14ac:dyDescent="0.3">
      <c r="A79" s="16" t="s">
        <v>138</v>
      </c>
      <c r="B79" s="27">
        <v>3820</v>
      </c>
      <c r="C79" s="16" t="s">
        <v>138</v>
      </c>
      <c r="D79" s="27" t="s">
        <v>329</v>
      </c>
      <c r="E79" s="16" t="s">
        <v>137</v>
      </c>
      <c r="F79" s="17">
        <v>2422</v>
      </c>
      <c r="G79" s="18">
        <v>45047</v>
      </c>
      <c r="H79" s="16" t="s">
        <v>13</v>
      </c>
      <c r="I79" s="27" t="s">
        <v>330</v>
      </c>
      <c r="J79" s="27" t="s">
        <v>331</v>
      </c>
      <c r="K79" s="27" t="s">
        <v>326</v>
      </c>
      <c r="L79" s="19">
        <v>45291</v>
      </c>
    </row>
    <row r="80" spans="1:12" s="4" customFormat="1" ht="34.5" x14ac:dyDescent="0.3">
      <c r="A80" s="16" t="s">
        <v>138</v>
      </c>
      <c r="B80" s="27">
        <v>3821</v>
      </c>
      <c r="C80" s="16" t="s">
        <v>138</v>
      </c>
      <c r="D80" s="27" t="s">
        <v>332</v>
      </c>
      <c r="E80" s="16" t="s">
        <v>137</v>
      </c>
      <c r="F80" s="17">
        <v>20970</v>
      </c>
      <c r="G80" s="18">
        <v>45047</v>
      </c>
      <c r="H80" s="16" t="s">
        <v>12</v>
      </c>
      <c r="I80" s="27" t="s">
        <v>333</v>
      </c>
      <c r="J80" s="27" t="s">
        <v>334</v>
      </c>
      <c r="K80" s="27" t="s">
        <v>335</v>
      </c>
      <c r="L80" s="19">
        <v>45291</v>
      </c>
    </row>
    <row r="81" spans="1:12" s="4" customFormat="1" ht="17.25" x14ac:dyDescent="0.3">
      <c r="A81" s="16" t="s">
        <v>138</v>
      </c>
      <c r="B81" s="27">
        <v>3822</v>
      </c>
      <c r="C81" s="16" t="s">
        <v>138</v>
      </c>
      <c r="D81" s="27" t="s">
        <v>336</v>
      </c>
      <c r="E81" s="16" t="s">
        <v>137</v>
      </c>
      <c r="F81" s="17">
        <v>21494</v>
      </c>
      <c r="G81" s="18">
        <v>45047</v>
      </c>
      <c r="H81" s="16" t="s">
        <v>12</v>
      </c>
      <c r="I81" s="27" t="s">
        <v>337</v>
      </c>
      <c r="J81" s="27" t="s">
        <v>338</v>
      </c>
      <c r="K81" s="27" t="s">
        <v>99</v>
      </c>
      <c r="L81" s="19">
        <v>45291</v>
      </c>
    </row>
    <row r="82" spans="1:12" s="4" customFormat="1" ht="17.25" x14ac:dyDescent="0.3">
      <c r="A82" s="16" t="s">
        <v>138</v>
      </c>
      <c r="B82" s="27">
        <v>3823</v>
      </c>
      <c r="C82" s="16" t="s">
        <v>138</v>
      </c>
      <c r="D82" s="27" t="s">
        <v>339</v>
      </c>
      <c r="E82" s="16" t="s">
        <v>137</v>
      </c>
      <c r="F82" s="17">
        <v>29857</v>
      </c>
      <c r="G82" s="18">
        <v>45047</v>
      </c>
      <c r="H82" s="16" t="s">
        <v>12</v>
      </c>
      <c r="I82" s="27" t="s">
        <v>340</v>
      </c>
      <c r="J82" s="27" t="s">
        <v>341</v>
      </c>
      <c r="K82" s="27" t="s">
        <v>342</v>
      </c>
      <c r="L82" s="19">
        <v>45291</v>
      </c>
    </row>
    <row r="83" spans="1:12" s="4" customFormat="1" ht="34.5" x14ac:dyDescent="0.3">
      <c r="A83" s="16" t="s">
        <v>138</v>
      </c>
      <c r="B83" s="27">
        <v>3824</v>
      </c>
      <c r="C83" s="16" t="s">
        <v>138</v>
      </c>
      <c r="D83" s="27" t="s">
        <v>50</v>
      </c>
      <c r="E83" s="16" t="s">
        <v>137</v>
      </c>
      <c r="F83" s="17">
        <v>18058</v>
      </c>
      <c r="G83" s="18">
        <v>45047</v>
      </c>
      <c r="H83" s="16" t="s">
        <v>12</v>
      </c>
      <c r="I83" s="27" t="s">
        <v>343</v>
      </c>
      <c r="J83" s="27" t="s">
        <v>344</v>
      </c>
      <c r="K83" s="27" t="s">
        <v>87</v>
      </c>
      <c r="L83" s="19">
        <v>45291</v>
      </c>
    </row>
    <row r="84" spans="1:12" s="4" customFormat="1" ht="34.5" x14ac:dyDescent="0.3">
      <c r="A84" s="16" t="s">
        <v>138</v>
      </c>
      <c r="B84" s="27">
        <v>3825</v>
      </c>
      <c r="C84" s="16" t="s">
        <v>138</v>
      </c>
      <c r="D84" s="27" t="s">
        <v>50</v>
      </c>
      <c r="E84" s="16" t="s">
        <v>137</v>
      </c>
      <c r="F84" s="17">
        <v>16927</v>
      </c>
      <c r="G84" s="18">
        <v>45047</v>
      </c>
      <c r="H84" s="16" t="s">
        <v>12</v>
      </c>
      <c r="I84" s="27" t="s">
        <v>343</v>
      </c>
      <c r="J84" s="27" t="s">
        <v>345</v>
      </c>
      <c r="K84" s="27" t="s">
        <v>92</v>
      </c>
      <c r="L84" s="19">
        <v>45291</v>
      </c>
    </row>
    <row r="85" spans="1:12" s="4" customFormat="1" ht="17.25" x14ac:dyDescent="0.3">
      <c r="A85" s="16" t="s">
        <v>138</v>
      </c>
      <c r="B85" s="27">
        <v>3826</v>
      </c>
      <c r="C85" s="16" t="s">
        <v>138</v>
      </c>
      <c r="D85" s="27" t="s">
        <v>27</v>
      </c>
      <c r="E85" s="16" t="s">
        <v>137</v>
      </c>
      <c r="F85" s="17">
        <v>3334</v>
      </c>
      <c r="G85" s="18">
        <v>45047</v>
      </c>
      <c r="H85" s="16" t="s">
        <v>13</v>
      </c>
      <c r="I85" s="27" t="s">
        <v>346</v>
      </c>
      <c r="J85" s="27" t="s">
        <v>347</v>
      </c>
      <c r="K85" s="27" t="s">
        <v>111</v>
      </c>
      <c r="L85" s="19">
        <v>45291</v>
      </c>
    </row>
    <row r="86" spans="1:12" s="4" customFormat="1" ht="34.5" x14ac:dyDescent="0.3">
      <c r="A86" s="16" t="s">
        <v>138</v>
      </c>
      <c r="B86" s="27">
        <v>3827</v>
      </c>
      <c r="C86" s="16" t="s">
        <v>138</v>
      </c>
      <c r="D86" s="27" t="s">
        <v>348</v>
      </c>
      <c r="E86" s="16" t="s">
        <v>137</v>
      </c>
      <c r="F86" s="17">
        <v>10417</v>
      </c>
      <c r="G86" s="18">
        <v>45047</v>
      </c>
      <c r="H86" s="16" t="s">
        <v>13</v>
      </c>
      <c r="I86" s="27" t="s">
        <v>349</v>
      </c>
      <c r="J86" s="27" t="s">
        <v>350</v>
      </c>
      <c r="K86" s="27" t="s">
        <v>92</v>
      </c>
      <c r="L86" s="19">
        <v>45291</v>
      </c>
    </row>
    <row r="87" spans="1:12" s="4" customFormat="1" ht="34.5" x14ac:dyDescent="0.3">
      <c r="A87" s="16" t="s">
        <v>138</v>
      </c>
      <c r="B87" s="27">
        <v>3828</v>
      </c>
      <c r="C87" s="16" t="s">
        <v>138</v>
      </c>
      <c r="D87" s="27" t="s">
        <v>351</v>
      </c>
      <c r="E87" s="16" t="s">
        <v>137</v>
      </c>
      <c r="F87" s="17">
        <v>330</v>
      </c>
      <c r="G87" s="18">
        <v>45047</v>
      </c>
      <c r="H87" s="16" t="s">
        <v>13</v>
      </c>
      <c r="I87" s="27" t="s">
        <v>352</v>
      </c>
      <c r="J87" s="27" t="s">
        <v>353</v>
      </c>
      <c r="K87" s="27" t="s">
        <v>103</v>
      </c>
      <c r="L87" s="19">
        <v>45291</v>
      </c>
    </row>
    <row r="88" spans="1:12" s="4" customFormat="1" ht="17.25" x14ac:dyDescent="0.3">
      <c r="A88" s="16" t="s">
        <v>138</v>
      </c>
      <c r="B88" s="27">
        <v>3829</v>
      </c>
      <c r="C88" s="16" t="s">
        <v>138</v>
      </c>
      <c r="D88" s="27" t="s">
        <v>354</v>
      </c>
      <c r="E88" s="16" t="s">
        <v>137</v>
      </c>
      <c r="F88" s="17">
        <v>11617</v>
      </c>
      <c r="G88" s="18">
        <v>45047</v>
      </c>
      <c r="H88" s="16" t="s">
        <v>12</v>
      </c>
      <c r="I88" s="27" t="s">
        <v>355</v>
      </c>
      <c r="J88" s="27" t="s">
        <v>356</v>
      </c>
      <c r="K88" s="27" t="s">
        <v>357</v>
      </c>
      <c r="L88" s="19">
        <v>45291</v>
      </c>
    </row>
    <row r="89" spans="1:12" s="4" customFormat="1" ht="17.25" x14ac:dyDescent="0.3">
      <c r="A89" s="16" t="s">
        <v>138</v>
      </c>
      <c r="B89" s="27">
        <v>3830</v>
      </c>
      <c r="C89" s="16" t="s">
        <v>138</v>
      </c>
      <c r="D89" s="27" t="s">
        <v>354</v>
      </c>
      <c r="E89" s="16" t="s">
        <v>137</v>
      </c>
      <c r="F89" s="17">
        <v>11617</v>
      </c>
      <c r="G89" s="18">
        <v>45047</v>
      </c>
      <c r="H89" s="16" t="s">
        <v>12</v>
      </c>
      <c r="I89" s="27" t="s">
        <v>355</v>
      </c>
      <c r="J89" s="27" t="s">
        <v>358</v>
      </c>
      <c r="K89" s="27" t="s">
        <v>357</v>
      </c>
      <c r="L89" s="19">
        <v>45291</v>
      </c>
    </row>
    <row r="90" spans="1:12" s="4" customFormat="1" ht="17.25" x14ac:dyDescent="0.3">
      <c r="A90" s="16" t="s">
        <v>138</v>
      </c>
      <c r="B90" s="27">
        <v>3831</v>
      </c>
      <c r="C90" s="16" t="s">
        <v>138</v>
      </c>
      <c r="D90" s="27" t="s">
        <v>25</v>
      </c>
      <c r="E90" s="16" t="s">
        <v>137</v>
      </c>
      <c r="F90" s="17">
        <v>999</v>
      </c>
      <c r="G90" s="18">
        <v>45047</v>
      </c>
      <c r="H90" s="16" t="s">
        <v>13</v>
      </c>
      <c r="I90" s="27" t="s">
        <v>359</v>
      </c>
      <c r="J90" s="27" t="s">
        <v>360</v>
      </c>
      <c r="K90" s="27" t="s">
        <v>103</v>
      </c>
      <c r="L90" s="19">
        <v>45291</v>
      </c>
    </row>
    <row r="91" spans="1:12" s="4" customFormat="1" ht="34.5" x14ac:dyDescent="0.3">
      <c r="A91" s="16" t="s">
        <v>138</v>
      </c>
      <c r="B91" s="27">
        <v>3832</v>
      </c>
      <c r="C91" s="16" t="s">
        <v>138</v>
      </c>
      <c r="D91" s="27" t="s">
        <v>26</v>
      </c>
      <c r="E91" s="16" t="s">
        <v>137</v>
      </c>
      <c r="F91" s="17">
        <v>8475</v>
      </c>
      <c r="G91" s="18">
        <v>45047</v>
      </c>
      <c r="H91" s="16" t="s">
        <v>13</v>
      </c>
      <c r="I91" s="27" t="s">
        <v>361</v>
      </c>
      <c r="J91" s="27" t="s">
        <v>362</v>
      </c>
      <c r="K91" s="27" t="s">
        <v>89</v>
      </c>
      <c r="L91" s="19">
        <v>45291</v>
      </c>
    </row>
    <row r="92" spans="1:12" s="4" customFormat="1" ht="17.25" x14ac:dyDescent="0.3">
      <c r="A92" s="16" t="s">
        <v>138</v>
      </c>
      <c r="B92" s="27">
        <v>3833</v>
      </c>
      <c r="C92" s="16" t="s">
        <v>138</v>
      </c>
      <c r="D92" s="27" t="s">
        <v>45</v>
      </c>
      <c r="E92" s="16" t="s">
        <v>137</v>
      </c>
      <c r="F92" s="17">
        <v>999</v>
      </c>
      <c r="G92" s="18">
        <v>45047</v>
      </c>
      <c r="H92" s="16" t="s">
        <v>13</v>
      </c>
      <c r="I92" s="27" t="s">
        <v>363</v>
      </c>
      <c r="J92" s="27" t="s">
        <v>364</v>
      </c>
      <c r="K92" s="27" t="s">
        <v>93</v>
      </c>
      <c r="L92" s="19">
        <v>45291</v>
      </c>
    </row>
    <row r="93" spans="1:12" s="4" customFormat="1" ht="17.25" x14ac:dyDescent="0.3">
      <c r="A93" s="16" t="s">
        <v>138</v>
      </c>
      <c r="B93" s="27">
        <v>3834</v>
      </c>
      <c r="C93" s="16" t="s">
        <v>138</v>
      </c>
      <c r="D93" s="27" t="s">
        <v>40</v>
      </c>
      <c r="E93" s="16" t="s">
        <v>137</v>
      </c>
      <c r="F93" s="17">
        <v>8475</v>
      </c>
      <c r="G93" s="18">
        <v>45047</v>
      </c>
      <c r="H93" s="16" t="s">
        <v>13</v>
      </c>
      <c r="I93" s="27" t="s">
        <v>365</v>
      </c>
      <c r="J93" s="27" t="s">
        <v>366</v>
      </c>
      <c r="K93" s="27" t="s">
        <v>94</v>
      </c>
      <c r="L93" s="19">
        <v>45291</v>
      </c>
    </row>
    <row r="94" spans="1:12" s="4" customFormat="1" ht="17.25" x14ac:dyDescent="0.3">
      <c r="A94" s="16" t="s">
        <v>138</v>
      </c>
      <c r="B94" s="27">
        <v>3835</v>
      </c>
      <c r="C94" s="16" t="s">
        <v>138</v>
      </c>
      <c r="D94" s="27" t="s">
        <v>33</v>
      </c>
      <c r="E94" s="16" t="s">
        <v>137</v>
      </c>
      <c r="F94" s="17">
        <v>2089</v>
      </c>
      <c r="G94" s="18">
        <v>45047</v>
      </c>
      <c r="H94" s="16" t="s">
        <v>13</v>
      </c>
      <c r="I94" s="27" t="s">
        <v>367</v>
      </c>
      <c r="J94" s="27" t="s">
        <v>368</v>
      </c>
      <c r="K94" s="27" t="s">
        <v>96</v>
      </c>
      <c r="L94" s="19">
        <v>45291</v>
      </c>
    </row>
    <row r="95" spans="1:12" s="4" customFormat="1" ht="17.25" x14ac:dyDescent="0.3">
      <c r="A95" s="16" t="s">
        <v>138</v>
      </c>
      <c r="B95" s="27">
        <v>3836</v>
      </c>
      <c r="C95" s="16" t="s">
        <v>138</v>
      </c>
      <c r="D95" s="27" t="s">
        <v>23</v>
      </c>
      <c r="E95" s="16" t="s">
        <v>137</v>
      </c>
      <c r="F95" s="17">
        <v>999</v>
      </c>
      <c r="G95" s="18">
        <v>45047</v>
      </c>
      <c r="H95" s="16" t="s">
        <v>13</v>
      </c>
      <c r="I95" s="27" t="s">
        <v>369</v>
      </c>
      <c r="J95" s="27" t="s">
        <v>370</v>
      </c>
      <c r="K95" s="27" t="s">
        <v>88</v>
      </c>
      <c r="L95" s="19">
        <v>45291</v>
      </c>
    </row>
    <row r="96" spans="1:12" s="4" customFormat="1" ht="34.5" x14ac:dyDescent="0.3">
      <c r="A96" s="16" t="s">
        <v>138</v>
      </c>
      <c r="B96" s="27">
        <v>3837</v>
      </c>
      <c r="C96" s="16" t="s">
        <v>138</v>
      </c>
      <c r="D96" s="27" t="s">
        <v>371</v>
      </c>
      <c r="E96" s="16" t="s">
        <v>137</v>
      </c>
      <c r="F96" s="17">
        <v>9027</v>
      </c>
      <c r="G96" s="18">
        <v>45047</v>
      </c>
      <c r="H96" s="16" t="s">
        <v>13</v>
      </c>
      <c r="I96" s="27" t="s">
        <v>372</v>
      </c>
      <c r="J96" s="27" t="s">
        <v>373</v>
      </c>
      <c r="K96" s="27" t="s">
        <v>96</v>
      </c>
      <c r="L96" s="19">
        <v>45291</v>
      </c>
    </row>
    <row r="97" spans="1:12" s="4" customFormat="1" ht="17.25" x14ac:dyDescent="0.3">
      <c r="A97" s="16" t="s">
        <v>138</v>
      </c>
      <c r="B97" s="27">
        <v>3838</v>
      </c>
      <c r="C97" s="16" t="s">
        <v>138</v>
      </c>
      <c r="D97" s="27" t="s">
        <v>374</v>
      </c>
      <c r="E97" s="16" t="s">
        <v>137</v>
      </c>
      <c r="F97" s="17">
        <v>1511</v>
      </c>
      <c r="G97" s="18">
        <v>45047</v>
      </c>
      <c r="H97" s="16" t="s">
        <v>13</v>
      </c>
      <c r="I97" s="27" t="s">
        <v>375</v>
      </c>
      <c r="J97" s="27" t="s">
        <v>376</v>
      </c>
      <c r="K97" s="27" t="s">
        <v>377</v>
      </c>
      <c r="L97" s="19">
        <v>45291</v>
      </c>
    </row>
    <row r="98" spans="1:12" s="4" customFormat="1" ht="34.5" x14ac:dyDescent="0.3">
      <c r="A98" s="16" t="s">
        <v>138</v>
      </c>
      <c r="B98" s="27">
        <v>3839</v>
      </c>
      <c r="C98" s="16" t="s">
        <v>138</v>
      </c>
      <c r="D98" s="27" t="s">
        <v>378</v>
      </c>
      <c r="E98" s="16" t="s">
        <v>137</v>
      </c>
      <c r="F98" s="17">
        <v>9486</v>
      </c>
      <c r="G98" s="18">
        <v>45047</v>
      </c>
      <c r="H98" s="16" t="s">
        <v>13</v>
      </c>
      <c r="I98" s="27" t="s">
        <v>379</v>
      </c>
      <c r="J98" s="27" t="s">
        <v>380</v>
      </c>
      <c r="K98" s="27" t="s">
        <v>92</v>
      </c>
      <c r="L98" s="19">
        <v>45291</v>
      </c>
    </row>
    <row r="99" spans="1:12" s="4" customFormat="1" ht="17.25" x14ac:dyDescent="0.3">
      <c r="A99" s="16" t="s">
        <v>138</v>
      </c>
      <c r="B99" s="27">
        <v>3840</v>
      </c>
      <c r="C99" s="16" t="s">
        <v>138</v>
      </c>
      <c r="D99" s="27" t="s">
        <v>63</v>
      </c>
      <c r="E99" s="16" t="s">
        <v>137</v>
      </c>
      <c r="F99" s="17">
        <v>1398</v>
      </c>
      <c r="G99" s="18">
        <v>45047</v>
      </c>
      <c r="H99" s="16" t="s">
        <v>13</v>
      </c>
      <c r="I99" s="27" t="s">
        <v>381</v>
      </c>
      <c r="J99" s="27" t="s">
        <v>382</v>
      </c>
      <c r="K99" s="27" t="s">
        <v>101</v>
      </c>
      <c r="L99" s="19">
        <v>45291</v>
      </c>
    </row>
    <row r="100" spans="1:12" s="4" customFormat="1" ht="17.25" x14ac:dyDescent="0.3">
      <c r="A100" s="16" t="s">
        <v>138</v>
      </c>
      <c r="B100" s="27">
        <v>3841</v>
      </c>
      <c r="C100" s="16" t="s">
        <v>138</v>
      </c>
      <c r="D100" s="27" t="s">
        <v>23</v>
      </c>
      <c r="E100" s="16" t="s">
        <v>137</v>
      </c>
      <c r="F100" s="17">
        <v>1398</v>
      </c>
      <c r="G100" s="18">
        <v>45047</v>
      </c>
      <c r="H100" s="16" t="s">
        <v>13</v>
      </c>
      <c r="I100" s="27" t="s">
        <v>383</v>
      </c>
      <c r="J100" s="27" t="s">
        <v>384</v>
      </c>
      <c r="K100" s="27" t="s">
        <v>385</v>
      </c>
      <c r="L100" s="19">
        <v>45291</v>
      </c>
    </row>
    <row r="101" spans="1:12" s="4" customFormat="1" ht="17.25" x14ac:dyDescent="0.3">
      <c r="A101" s="16" t="s">
        <v>138</v>
      </c>
      <c r="B101" s="27">
        <v>3842</v>
      </c>
      <c r="C101" s="16" t="s">
        <v>138</v>
      </c>
      <c r="D101" s="27" t="s">
        <v>19</v>
      </c>
      <c r="E101" s="16" t="s">
        <v>137</v>
      </c>
      <c r="F101" s="17">
        <v>5376</v>
      </c>
      <c r="G101" s="18">
        <v>45047</v>
      </c>
      <c r="H101" s="16" t="s">
        <v>13</v>
      </c>
      <c r="I101" s="27" t="s">
        <v>386</v>
      </c>
      <c r="J101" s="27" t="s">
        <v>387</v>
      </c>
      <c r="K101" s="27" t="s">
        <v>388</v>
      </c>
      <c r="L101" s="19">
        <v>45291</v>
      </c>
    </row>
    <row r="102" spans="1:12" s="4" customFormat="1" ht="17.25" x14ac:dyDescent="0.3">
      <c r="A102" s="16" t="s">
        <v>138</v>
      </c>
      <c r="B102" s="27">
        <v>3843</v>
      </c>
      <c r="C102" s="16" t="s">
        <v>138</v>
      </c>
      <c r="D102" s="27" t="s">
        <v>389</v>
      </c>
      <c r="E102" s="16" t="s">
        <v>137</v>
      </c>
      <c r="F102" s="17">
        <v>1398</v>
      </c>
      <c r="G102" s="18">
        <v>45047</v>
      </c>
      <c r="H102" s="16" t="s">
        <v>13</v>
      </c>
      <c r="I102" s="27" t="s">
        <v>390</v>
      </c>
      <c r="J102" s="27" t="s">
        <v>391</v>
      </c>
      <c r="K102" s="27" t="s">
        <v>94</v>
      </c>
      <c r="L102" s="19">
        <v>45291</v>
      </c>
    </row>
    <row r="103" spans="1:12" s="4" customFormat="1" ht="34.5" x14ac:dyDescent="0.3">
      <c r="A103" s="16" t="s">
        <v>138</v>
      </c>
      <c r="B103" s="27">
        <v>3844</v>
      </c>
      <c r="C103" s="16" t="s">
        <v>138</v>
      </c>
      <c r="D103" s="27" t="s">
        <v>392</v>
      </c>
      <c r="E103" s="16" t="s">
        <v>137</v>
      </c>
      <c r="F103" s="17">
        <v>5176</v>
      </c>
      <c r="G103" s="18">
        <v>45047</v>
      </c>
      <c r="H103" s="16" t="s">
        <v>13</v>
      </c>
      <c r="I103" s="27" t="s">
        <v>393</v>
      </c>
      <c r="J103" s="27" t="s">
        <v>394</v>
      </c>
      <c r="K103" s="27" t="s">
        <v>98</v>
      </c>
      <c r="L103" s="19">
        <v>45291</v>
      </c>
    </row>
    <row r="104" spans="1:12" s="4" customFormat="1" ht="17.25" x14ac:dyDescent="0.3">
      <c r="A104" s="16" t="s">
        <v>138</v>
      </c>
      <c r="B104" s="27">
        <v>3845</v>
      </c>
      <c r="C104" s="16" t="s">
        <v>138</v>
      </c>
      <c r="D104" s="27" t="s">
        <v>27</v>
      </c>
      <c r="E104" s="16" t="s">
        <v>137</v>
      </c>
      <c r="F104" s="17">
        <v>2899</v>
      </c>
      <c r="G104" s="18">
        <v>45047</v>
      </c>
      <c r="H104" s="16" t="s">
        <v>12</v>
      </c>
      <c r="I104" s="27" t="s">
        <v>395</v>
      </c>
      <c r="J104" s="27" t="s">
        <v>396</v>
      </c>
      <c r="K104" s="27" t="s">
        <v>101</v>
      </c>
      <c r="L104" s="19">
        <v>45291</v>
      </c>
    </row>
    <row r="105" spans="1:12" s="4" customFormat="1" ht="17.25" x14ac:dyDescent="0.3">
      <c r="A105" s="16" t="s">
        <v>138</v>
      </c>
      <c r="B105" s="27">
        <v>3846</v>
      </c>
      <c r="C105" s="16" t="s">
        <v>138</v>
      </c>
      <c r="D105" s="27" t="s">
        <v>397</v>
      </c>
      <c r="E105" s="16" t="s">
        <v>137</v>
      </c>
      <c r="F105" s="17">
        <v>999</v>
      </c>
      <c r="G105" s="18">
        <v>45047</v>
      </c>
      <c r="H105" s="16" t="s">
        <v>13</v>
      </c>
      <c r="I105" s="27" t="s">
        <v>398</v>
      </c>
      <c r="J105" s="27" t="s">
        <v>399</v>
      </c>
      <c r="K105" s="27" t="s">
        <v>94</v>
      </c>
      <c r="L105" s="19">
        <v>45291</v>
      </c>
    </row>
    <row r="106" spans="1:12" s="4" customFormat="1" ht="34.5" x14ac:dyDescent="0.3">
      <c r="A106" s="16" t="s">
        <v>138</v>
      </c>
      <c r="B106" s="27">
        <v>3847</v>
      </c>
      <c r="C106" s="16" t="s">
        <v>138</v>
      </c>
      <c r="D106" s="27" t="s">
        <v>36</v>
      </c>
      <c r="E106" s="16" t="s">
        <v>137</v>
      </c>
      <c r="F106" s="17">
        <v>9027</v>
      </c>
      <c r="G106" s="18">
        <v>45047</v>
      </c>
      <c r="H106" s="16" t="s">
        <v>13</v>
      </c>
      <c r="I106" s="27" t="s">
        <v>400</v>
      </c>
      <c r="J106" s="27" t="s">
        <v>401</v>
      </c>
      <c r="K106" s="27" t="s">
        <v>88</v>
      </c>
      <c r="L106" s="19">
        <v>45291</v>
      </c>
    </row>
    <row r="107" spans="1:12" s="4" customFormat="1" ht="34.5" x14ac:dyDescent="0.3">
      <c r="A107" s="16" t="s">
        <v>138</v>
      </c>
      <c r="B107" s="27">
        <v>3848</v>
      </c>
      <c r="C107" s="16" t="s">
        <v>138</v>
      </c>
      <c r="D107" s="27" t="s">
        <v>26</v>
      </c>
      <c r="E107" s="16" t="s">
        <v>137</v>
      </c>
      <c r="F107" s="17">
        <v>8082</v>
      </c>
      <c r="G107" s="18">
        <v>45047</v>
      </c>
      <c r="H107" s="16" t="s">
        <v>13</v>
      </c>
      <c r="I107" s="27" t="s">
        <v>402</v>
      </c>
      <c r="J107" s="27" t="s">
        <v>403</v>
      </c>
      <c r="K107" s="27" t="s">
        <v>83</v>
      </c>
      <c r="L107" s="19">
        <v>45291</v>
      </c>
    </row>
    <row r="108" spans="1:12" s="4" customFormat="1" ht="17.25" x14ac:dyDescent="0.3">
      <c r="A108" s="16" t="s">
        <v>138</v>
      </c>
      <c r="B108" s="27">
        <v>3849</v>
      </c>
      <c r="C108" s="16" t="s">
        <v>138</v>
      </c>
      <c r="D108" s="27" t="s">
        <v>66</v>
      </c>
      <c r="E108" s="16" t="s">
        <v>137</v>
      </c>
      <c r="F108" s="17">
        <v>999</v>
      </c>
      <c r="G108" s="18">
        <v>45047</v>
      </c>
      <c r="H108" s="16" t="s">
        <v>13</v>
      </c>
      <c r="I108" s="27" t="s">
        <v>404</v>
      </c>
      <c r="J108" s="27" t="s">
        <v>405</v>
      </c>
      <c r="K108" s="27" t="s">
        <v>126</v>
      </c>
      <c r="L108" s="19">
        <v>45291</v>
      </c>
    </row>
    <row r="109" spans="1:12" s="4" customFormat="1" ht="34.5" x14ac:dyDescent="0.3">
      <c r="A109" s="16" t="s">
        <v>138</v>
      </c>
      <c r="B109" s="27">
        <v>3850</v>
      </c>
      <c r="C109" s="16" t="s">
        <v>138</v>
      </c>
      <c r="D109" s="27" t="s">
        <v>36</v>
      </c>
      <c r="E109" s="16" t="s">
        <v>137</v>
      </c>
      <c r="F109" s="17">
        <v>9027</v>
      </c>
      <c r="G109" s="18">
        <v>45047</v>
      </c>
      <c r="H109" s="16" t="s">
        <v>13</v>
      </c>
      <c r="I109" s="27" t="s">
        <v>406</v>
      </c>
      <c r="J109" s="27" t="s">
        <v>407</v>
      </c>
      <c r="K109" s="27" t="s">
        <v>96</v>
      </c>
      <c r="L109" s="19">
        <v>45291</v>
      </c>
    </row>
    <row r="110" spans="1:12" s="4" customFormat="1" ht="17.25" x14ac:dyDescent="0.3">
      <c r="A110" s="16" t="s">
        <v>138</v>
      </c>
      <c r="B110" s="27">
        <v>3851</v>
      </c>
      <c r="C110" s="16" t="s">
        <v>138</v>
      </c>
      <c r="D110" s="27" t="s">
        <v>408</v>
      </c>
      <c r="E110" s="16" t="s">
        <v>137</v>
      </c>
      <c r="F110" s="17">
        <v>69014</v>
      </c>
      <c r="G110" s="18">
        <v>45047</v>
      </c>
      <c r="H110" s="16" t="s">
        <v>12</v>
      </c>
      <c r="I110" s="27" t="s">
        <v>409</v>
      </c>
      <c r="J110" s="27" t="s">
        <v>410</v>
      </c>
      <c r="K110" s="27" t="s">
        <v>105</v>
      </c>
      <c r="L110" s="19">
        <v>45291</v>
      </c>
    </row>
    <row r="111" spans="1:12" s="4" customFormat="1" ht="17.25" x14ac:dyDescent="0.3">
      <c r="A111" s="16" t="s">
        <v>138</v>
      </c>
      <c r="B111" s="27">
        <v>3852</v>
      </c>
      <c r="C111" s="16" t="s">
        <v>138</v>
      </c>
      <c r="D111" s="27" t="s">
        <v>411</v>
      </c>
      <c r="E111" s="16" t="s">
        <v>137</v>
      </c>
      <c r="F111" s="17">
        <v>1511</v>
      </c>
      <c r="G111" s="18">
        <v>45047</v>
      </c>
      <c r="H111" s="16" t="s">
        <v>13</v>
      </c>
      <c r="I111" s="27" t="s">
        <v>412</v>
      </c>
      <c r="J111" s="27" t="s">
        <v>413</v>
      </c>
      <c r="K111" s="27" t="s">
        <v>84</v>
      </c>
      <c r="L111" s="19">
        <v>45291</v>
      </c>
    </row>
    <row r="112" spans="1:12" s="4" customFormat="1" ht="17.25" x14ac:dyDescent="0.3">
      <c r="A112" s="16" t="s">
        <v>138</v>
      </c>
      <c r="B112" s="27">
        <v>3853</v>
      </c>
      <c r="C112" s="16" t="s">
        <v>138</v>
      </c>
      <c r="D112" s="27" t="s">
        <v>414</v>
      </c>
      <c r="E112" s="16" t="s">
        <v>137</v>
      </c>
      <c r="F112" s="17">
        <v>1511</v>
      </c>
      <c r="G112" s="18">
        <v>45047</v>
      </c>
      <c r="H112" s="16" t="s">
        <v>13</v>
      </c>
      <c r="I112" s="27" t="s">
        <v>415</v>
      </c>
      <c r="J112" s="27" t="s">
        <v>416</v>
      </c>
      <c r="K112" s="27" t="s">
        <v>96</v>
      </c>
      <c r="L112" s="19">
        <v>45291</v>
      </c>
    </row>
    <row r="113" spans="1:12" s="4" customFormat="1" ht="17.25" x14ac:dyDescent="0.3">
      <c r="A113" s="16" t="s">
        <v>138</v>
      </c>
      <c r="B113" s="27">
        <v>3854</v>
      </c>
      <c r="C113" s="16" t="s">
        <v>138</v>
      </c>
      <c r="D113" s="27" t="s">
        <v>40</v>
      </c>
      <c r="E113" s="16" t="s">
        <v>137</v>
      </c>
      <c r="F113" s="17">
        <v>8475</v>
      </c>
      <c r="G113" s="18">
        <v>45047</v>
      </c>
      <c r="H113" s="16" t="s">
        <v>13</v>
      </c>
      <c r="I113" s="27" t="s">
        <v>417</v>
      </c>
      <c r="J113" s="27" t="s">
        <v>418</v>
      </c>
      <c r="K113" s="27" t="s">
        <v>419</v>
      </c>
      <c r="L113" s="19">
        <v>45291</v>
      </c>
    </row>
    <row r="114" spans="1:12" s="4" customFormat="1" ht="17.25" x14ac:dyDescent="0.3">
      <c r="A114" s="16" t="s">
        <v>138</v>
      </c>
      <c r="B114" s="27">
        <v>3855</v>
      </c>
      <c r="C114" s="16" t="s">
        <v>138</v>
      </c>
      <c r="D114" s="27" t="s">
        <v>22</v>
      </c>
      <c r="E114" s="16" t="s">
        <v>137</v>
      </c>
      <c r="F114" s="17">
        <v>1489</v>
      </c>
      <c r="G114" s="18">
        <v>45047</v>
      </c>
      <c r="H114" s="16" t="s">
        <v>13</v>
      </c>
      <c r="I114" s="27" t="s">
        <v>420</v>
      </c>
      <c r="J114" s="27" t="s">
        <v>421</v>
      </c>
      <c r="K114" s="27" t="s">
        <v>128</v>
      </c>
      <c r="L114" s="19">
        <v>45291</v>
      </c>
    </row>
    <row r="115" spans="1:12" s="4" customFormat="1" ht="17.25" x14ac:dyDescent="0.3">
      <c r="A115" s="16" t="s">
        <v>138</v>
      </c>
      <c r="B115" s="27">
        <v>3856</v>
      </c>
      <c r="C115" s="16" t="s">
        <v>138</v>
      </c>
      <c r="D115" s="27" t="s">
        <v>422</v>
      </c>
      <c r="E115" s="16" t="s">
        <v>137</v>
      </c>
      <c r="F115" s="17">
        <v>999</v>
      </c>
      <c r="G115" s="18">
        <v>45047</v>
      </c>
      <c r="H115" s="16" t="s">
        <v>13</v>
      </c>
      <c r="I115" s="27" t="s">
        <v>423</v>
      </c>
      <c r="J115" s="27" t="s">
        <v>424</v>
      </c>
      <c r="K115" s="27" t="s">
        <v>89</v>
      </c>
      <c r="L115" s="19">
        <v>45291</v>
      </c>
    </row>
    <row r="116" spans="1:12" s="4" customFormat="1" ht="17.25" x14ac:dyDescent="0.3">
      <c r="A116" s="16" t="s">
        <v>138</v>
      </c>
      <c r="B116" s="27">
        <v>3857</v>
      </c>
      <c r="C116" s="16" t="s">
        <v>138</v>
      </c>
      <c r="D116" s="27" t="s">
        <v>23</v>
      </c>
      <c r="E116" s="16" t="s">
        <v>137</v>
      </c>
      <c r="F116" s="17">
        <v>999</v>
      </c>
      <c r="G116" s="18">
        <v>45047</v>
      </c>
      <c r="H116" s="16" t="s">
        <v>13</v>
      </c>
      <c r="I116" s="27" t="s">
        <v>425</v>
      </c>
      <c r="J116" s="27" t="s">
        <v>426</v>
      </c>
      <c r="K116" s="27" t="s">
        <v>100</v>
      </c>
      <c r="L116" s="19">
        <v>45291</v>
      </c>
    </row>
    <row r="117" spans="1:12" s="4" customFormat="1" ht="17.25" x14ac:dyDescent="0.3">
      <c r="A117" s="16" t="s">
        <v>138</v>
      </c>
      <c r="B117" s="27">
        <v>3858</v>
      </c>
      <c r="C117" s="16" t="s">
        <v>138</v>
      </c>
      <c r="D117" s="27" t="s">
        <v>45</v>
      </c>
      <c r="E117" s="16" t="s">
        <v>137</v>
      </c>
      <c r="F117" s="17">
        <v>1198</v>
      </c>
      <c r="G117" s="18">
        <v>45047</v>
      </c>
      <c r="H117" s="16" t="s">
        <v>13</v>
      </c>
      <c r="I117" s="27" t="s">
        <v>427</v>
      </c>
      <c r="J117" s="27" t="s">
        <v>428</v>
      </c>
      <c r="K117" s="27" t="s">
        <v>101</v>
      </c>
      <c r="L117" s="19">
        <v>45291</v>
      </c>
    </row>
    <row r="118" spans="1:12" s="4" customFormat="1" ht="17.25" x14ac:dyDescent="0.3">
      <c r="A118" s="16" t="s">
        <v>138</v>
      </c>
      <c r="B118" s="27">
        <v>3859</v>
      </c>
      <c r="C118" s="16" t="s">
        <v>138</v>
      </c>
      <c r="D118" s="27" t="s">
        <v>429</v>
      </c>
      <c r="E118" s="16" t="s">
        <v>137</v>
      </c>
      <c r="F118" s="17">
        <v>999</v>
      </c>
      <c r="G118" s="18">
        <v>45047</v>
      </c>
      <c r="H118" s="16" t="s">
        <v>13</v>
      </c>
      <c r="I118" s="27" t="s">
        <v>430</v>
      </c>
      <c r="J118" s="27" t="s">
        <v>431</v>
      </c>
      <c r="K118" s="27" t="s">
        <v>93</v>
      </c>
      <c r="L118" s="19">
        <v>45291</v>
      </c>
    </row>
    <row r="119" spans="1:12" s="4" customFormat="1" ht="17.25" x14ac:dyDescent="0.3">
      <c r="A119" s="16" t="s">
        <v>138</v>
      </c>
      <c r="B119" s="27">
        <v>3860</v>
      </c>
      <c r="C119" s="16" t="s">
        <v>138</v>
      </c>
      <c r="D119" s="27" t="s">
        <v>23</v>
      </c>
      <c r="E119" s="16" t="s">
        <v>137</v>
      </c>
      <c r="F119" s="17">
        <v>999</v>
      </c>
      <c r="G119" s="18">
        <v>45047</v>
      </c>
      <c r="H119" s="16" t="s">
        <v>13</v>
      </c>
      <c r="I119" s="27" t="s">
        <v>432</v>
      </c>
      <c r="J119" s="27" t="s">
        <v>433</v>
      </c>
      <c r="K119" s="27" t="s">
        <v>103</v>
      </c>
      <c r="L119" s="19">
        <v>45291</v>
      </c>
    </row>
    <row r="120" spans="1:12" s="4" customFormat="1" ht="17.25" x14ac:dyDescent="0.3">
      <c r="A120" s="16" t="s">
        <v>138</v>
      </c>
      <c r="B120" s="27">
        <v>3861</v>
      </c>
      <c r="C120" s="16" t="s">
        <v>138</v>
      </c>
      <c r="D120" s="27" t="s">
        <v>41</v>
      </c>
      <c r="E120" s="16" t="s">
        <v>137</v>
      </c>
      <c r="F120" s="17">
        <v>1398</v>
      </c>
      <c r="G120" s="18">
        <v>45047</v>
      </c>
      <c r="H120" s="16" t="s">
        <v>13</v>
      </c>
      <c r="I120" s="27" t="s">
        <v>434</v>
      </c>
      <c r="J120" s="27" t="s">
        <v>435</v>
      </c>
      <c r="K120" s="27" t="s">
        <v>94</v>
      </c>
      <c r="L120" s="19">
        <v>45291</v>
      </c>
    </row>
    <row r="121" spans="1:12" s="4" customFormat="1" ht="17.25" x14ac:dyDescent="0.3">
      <c r="A121" s="16" t="s">
        <v>138</v>
      </c>
      <c r="B121" s="27">
        <v>3862</v>
      </c>
      <c r="C121" s="16" t="s">
        <v>138</v>
      </c>
      <c r="D121" s="27" t="s">
        <v>27</v>
      </c>
      <c r="E121" s="16" t="s">
        <v>137</v>
      </c>
      <c r="F121" s="17">
        <v>999</v>
      </c>
      <c r="G121" s="18">
        <v>45047</v>
      </c>
      <c r="H121" s="16" t="s">
        <v>13</v>
      </c>
      <c r="I121" s="27" t="s">
        <v>436</v>
      </c>
      <c r="J121" s="27" t="s">
        <v>437</v>
      </c>
      <c r="K121" s="27" t="s">
        <v>103</v>
      </c>
      <c r="L121" s="19">
        <v>45291</v>
      </c>
    </row>
    <row r="122" spans="1:12" s="4" customFormat="1" ht="34.5" x14ac:dyDescent="0.3">
      <c r="A122" s="16" t="s">
        <v>138</v>
      </c>
      <c r="B122" s="27">
        <v>3863</v>
      </c>
      <c r="C122" s="16" t="s">
        <v>138</v>
      </c>
      <c r="D122" s="27" t="s">
        <v>438</v>
      </c>
      <c r="E122" s="16" t="s">
        <v>137</v>
      </c>
      <c r="F122" s="17">
        <v>20970</v>
      </c>
      <c r="G122" s="18">
        <v>45047</v>
      </c>
      <c r="H122" s="16" t="s">
        <v>12</v>
      </c>
      <c r="I122" s="27" t="s">
        <v>439</v>
      </c>
      <c r="J122" s="27" t="s">
        <v>440</v>
      </c>
      <c r="K122" s="27" t="s">
        <v>101</v>
      </c>
      <c r="L122" s="19">
        <v>45291</v>
      </c>
    </row>
    <row r="123" spans="1:12" s="4" customFormat="1" ht="34.5" x14ac:dyDescent="0.3">
      <c r="A123" s="16" t="s">
        <v>138</v>
      </c>
      <c r="B123" s="27">
        <v>3864</v>
      </c>
      <c r="C123" s="16" t="s">
        <v>138</v>
      </c>
      <c r="D123" s="27" t="s">
        <v>441</v>
      </c>
      <c r="E123" s="16" t="s">
        <v>137</v>
      </c>
      <c r="F123" s="17">
        <v>13672</v>
      </c>
      <c r="G123" s="18">
        <v>45047</v>
      </c>
      <c r="H123" s="16" t="s">
        <v>12</v>
      </c>
      <c r="I123" s="27" t="s">
        <v>442</v>
      </c>
      <c r="J123" s="27" t="s">
        <v>443</v>
      </c>
      <c r="K123" s="27" t="s">
        <v>96</v>
      </c>
      <c r="L123" s="19">
        <v>45291</v>
      </c>
    </row>
    <row r="124" spans="1:12" s="4" customFormat="1" ht="17.25" x14ac:dyDescent="0.3">
      <c r="A124" s="16" t="s">
        <v>138</v>
      </c>
      <c r="B124" s="27">
        <v>3865</v>
      </c>
      <c r="C124" s="16" t="s">
        <v>138</v>
      </c>
      <c r="D124" s="27" t="s">
        <v>444</v>
      </c>
      <c r="E124" s="16" t="s">
        <v>137</v>
      </c>
      <c r="F124" s="17">
        <v>23370</v>
      </c>
      <c r="G124" s="18">
        <v>45047</v>
      </c>
      <c r="H124" s="16" t="s">
        <v>12</v>
      </c>
      <c r="I124" s="27" t="s">
        <v>445</v>
      </c>
      <c r="J124" s="27" t="s">
        <v>446</v>
      </c>
      <c r="K124" s="27" t="s">
        <v>88</v>
      </c>
      <c r="L124" s="19">
        <v>45291</v>
      </c>
    </row>
    <row r="125" spans="1:12" s="4" customFormat="1" ht="34.5" x14ac:dyDescent="0.3">
      <c r="A125" s="16" t="s">
        <v>138</v>
      </c>
      <c r="B125" s="27">
        <v>3866</v>
      </c>
      <c r="C125" s="16" t="s">
        <v>138</v>
      </c>
      <c r="D125" s="27" t="s">
        <v>441</v>
      </c>
      <c r="E125" s="16" t="s">
        <v>137</v>
      </c>
      <c r="F125" s="17">
        <v>22059</v>
      </c>
      <c r="G125" s="18">
        <v>45047</v>
      </c>
      <c r="H125" s="16" t="s">
        <v>12</v>
      </c>
      <c r="I125" s="27" t="s">
        <v>442</v>
      </c>
      <c r="J125" s="27" t="s">
        <v>447</v>
      </c>
      <c r="K125" s="27" t="s">
        <v>99</v>
      </c>
      <c r="L125" s="19">
        <v>45291</v>
      </c>
    </row>
    <row r="126" spans="1:12" ht="34.5" x14ac:dyDescent="0.3">
      <c r="A126" s="16" t="s">
        <v>138</v>
      </c>
      <c r="B126" s="27">
        <v>3867</v>
      </c>
      <c r="C126" s="16" t="s">
        <v>138</v>
      </c>
      <c r="D126" s="27" t="s">
        <v>448</v>
      </c>
      <c r="E126" s="16" t="s">
        <v>137</v>
      </c>
      <c r="F126" s="17">
        <v>8390</v>
      </c>
      <c r="G126" s="18">
        <v>45047</v>
      </c>
      <c r="H126" s="16" t="s">
        <v>13</v>
      </c>
      <c r="I126" s="27" t="s">
        <v>449</v>
      </c>
      <c r="J126" s="27" t="s">
        <v>450</v>
      </c>
      <c r="K126" s="27" t="s">
        <v>451</v>
      </c>
      <c r="L126" s="19">
        <v>45291</v>
      </c>
    </row>
    <row r="127" spans="1:12" ht="51.75" x14ac:dyDescent="0.3">
      <c r="A127" s="16" t="s">
        <v>138</v>
      </c>
      <c r="B127" s="27">
        <v>3868</v>
      </c>
      <c r="C127" s="16" t="s">
        <v>138</v>
      </c>
      <c r="D127" s="27" t="s">
        <v>452</v>
      </c>
      <c r="E127" s="16" t="s">
        <v>137</v>
      </c>
      <c r="F127" s="17">
        <v>20704</v>
      </c>
      <c r="G127" s="18">
        <v>45047</v>
      </c>
      <c r="H127" s="16" t="s">
        <v>13</v>
      </c>
      <c r="I127" s="27" t="s">
        <v>453</v>
      </c>
      <c r="J127" s="27" t="s">
        <v>454</v>
      </c>
      <c r="K127" s="27" t="s">
        <v>455</v>
      </c>
      <c r="L127" s="19">
        <v>45291</v>
      </c>
    </row>
    <row r="128" spans="1:12" ht="34.5" x14ac:dyDescent="0.3">
      <c r="A128" s="16" t="s">
        <v>138</v>
      </c>
      <c r="B128" s="27">
        <v>3869</v>
      </c>
      <c r="C128" s="16" t="s">
        <v>138</v>
      </c>
      <c r="D128" s="27" t="s">
        <v>456</v>
      </c>
      <c r="E128" s="16" t="s">
        <v>137</v>
      </c>
      <c r="F128" s="17">
        <v>14483</v>
      </c>
      <c r="G128" s="18">
        <v>45047</v>
      </c>
      <c r="H128" s="16" t="s">
        <v>13</v>
      </c>
      <c r="I128" s="27" t="s">
        <v>457</v>
      </c>
      <c r="J128" s="27" t="s">
        <v>458</v>
      </c>
      <c r="K128" s="27" t="s">
        <v>96</v>
      </c>
      <c r="L128" s="19">
        <v>45291</v>
      </c>
    </row>
    <row r="129" spans="1:12" ht="17.25" x14ac:dyDescent="0.3">
      <c r="A129" s="16" t="s">
        <v>138</v>
      </c>
      <c r="B129" s="27">
        <v>3870</v>
      </c>
      <c r="C129" s="16" t="s">
        <v>138</v>
      </c>
      <c r="D129" s="27" t="s">
        <v>79</v>
      </c>
      <c r="E129" s="16" t="s">
        <v>137</v>
      </c>
      <c r="F129" s="17">
        <v>1830</v>
      </c>
      <c r="G129" s="18">
        <v>45047</v>
      </c>
      <c r="H129" s="16" t="s">
        <v>12</v>
      </c>
      <c r="I129" s="27" t="s">
        <v>459</v>
      </c>
      <c r="J129" s="27" t="s">
        <v>460</v>
      </c>
      <c r="K129" s="27" t="s">
        <v>92</v>
      </c>
      <c r="L129" s="19">
        <v>45291</v>
      </c>
    </row>
    <row r="130" spans="1:12" ht="34.5" x14ac:dyDescent="0.3">
      <c r="A130" s="16" t="s">
        <v>138</v>
      </c>
      <c r="B130" s="27">
        <v>3871</v>
      </c>
      <c r="C130" s="16" t="s">
        <v>138</v>
      </c>
      <c r="D130" s="27" t="s">
        <v>461</v>
      </c>
      <c r="E130" s="16" t="s">
        <v>137</v>
      </c>
      <c r="F130" s="17">
        <v>8694</v>
      </c>
      <c r="G130" s="18">
        <v>45047</v>
      </c>
      <c r="H130" s="16" t="s">
        <v>12</v>
      </c>
      <c r="I130" s="27" t="s">
        <v>462</v>
      </c>
      <c r="J130" s="27" t="s">
        <v>463</v>
      </c>
      <c r="K130" s="27" t="s">
        <v>92</v>
      </c>
      <c r="L130" s="19">
        <v>45291</v>
      </c>
    </row>
    <row r="131" spans="1:12" ht="34.5" x14ac:dyDescent="0.3">
      <c r="A131" s="16" t="s">
        <v>138</v>
      </c>
      <c r="B131" s="27">
        <v>3872</v>
      </c>
      <c r="C131" s="16" t="s">
        <v>138</v>
      </c>
      <c r="D131" s="27" t="s">
        <v>464</v>
      </c>
      <c r="E131" s="16" t="s">
        <v>137</v>
      </c>
      <c r="F131" s="17">
        <v>8694</v>
      </c>
      <c r="G131" s="18">
        <v>45047</v>
      </c>
      <c r="H131" s="16" t="s">
        <v>12</v>
      </c>
      <c r="I131" s="27" t="s">
        <v>465</v>
      </c>
      <c r="J131" s="27" t="s">
        <v>466</v>
      </c>
      <c r="K131" s="27" t="s">
        <v>92</v>
      </c>
      <c r="L131" s="19">
        <v>45291</v>
      </c>
    </row>
    <row r="132" spans="1:12" ht="17.25" x14ac:dyDescent="0.3">
      <c r="A132" s="16" t="s">
        <v>138</v>
      </c>
      <c r="B132" s="27">
        <v>3873</v>
      </c>
      <c r="C132" s="16" t="s">
        <v>138</v>
      </c>
      <c r="D132" s="27" t="s">
        <v>467</v>
      </c>
      <c r="E132" s="16" t="s">
        <v>137</v>
      </c>
      <c r="F132" s="17">
        <v>9000</v>
      </c>
      <c r="G132" s="18">
        <v>45047</v>
      </c>
      <c r="H132" s="16" t="s">
        <v>12</v>
      </c>
      <c r="I132" s="27" t="s">
        <v>468</v>
      </c>
      <c r="J132" s="27" t="s">
        <v>469</v>
      </c>
      <c r="K132" s="27" t="s">
        <v>85</v>
      </c>
      <c r="L132" s="19">
        <v>45291</v>
      </c>
    </row>
    <row r="133" spans="1:12" ht="17.25" x14ac:dyDescent="0.3">
      <c r="A133" s="16" t="s">
        <v>138</v>
      </c>
      <c r="B133" s="27">
        <v>3874</v>
      </c>
      <c r="C133" s="16" t="s">
        <v>138</v>
      </c>
      <c r="D133" s="27" t="s">
        <v>42</v>
      </c>
      <c r="E133" s="16" t="s">
        <v>137</v>
      </c>
      <c r="F133" s="17">
        <v>8694</v>
      </c>
      <c r="G133" s="18">
        <v>45047</v>
      </c>
      <c r="H133" s="16" t="s">
        <v>13</v>
      </c>
      <c r="I133" s="27" t="s">
        <v>470</v>
      </c>
      <c r="J133" s="27" t="s">
        <v>471</v>
      </c>
      <c r="K133" s="27" t="s">
        <v>92</v>
      </c>
      <c r="L133" s="19">
        <v>45291</v>
      </c>
    </row>
    <row r="134" spans="1:12" ht="51.75" x14ac:dyDescent="0.3">
      <c r="A134" s="16" t="s">
        <v>138</v>
      </c>
      <c r="B134" s="27">
        <v>3875</v>
      </c>
      <c r="C134" s="16" t="s">
        <v>138</v>
      </c>
      <c r="D134" s="27" t="s">
        <v>472</v>
      </c>
      <c r="E134" s="16" t="s">
        <v>137</v>
      </c>
      <c r="F134" s="17">
        <v>729</v>
      </c>
      <c r="G134" s="18">
        <v>45047</v>
      </c>
      <c r="H134" s="16" t="s">
        <v>13</v>
      </c>
      <c r="I134" s="27" t="s">
        <v>473</v>
      </c>
      <c r="J134" s="27" t="s">
        <v>474</v>
      </c>
      <c r="K134" s="27" t="s">
        <v>88</v>
      </c>
      <c r="L134" s="19">
        <v>45291</v>
      </c>
    </row>
    <row r="135" spans="1:12" ht="17.25" x14ac:dyDescent="0.3">
      <c r="A135" s="16" t="s">
        <v>138</v>
      </c>
      <c r="B135" s="27">
        <v>3876</v>
      </c>
      <c r="C135" s="16" t="s">
        <v>138</v>
      </c>
      <c r="D135" s="27" t="s">
        <v>23</v>
      </c>
      <c r="E135" s="16" t="s">
        <v>137</v>
      </c>
      <c r="F135" s="17">
        <v>800</v>
      </c>
      <c r="G135" s="18">
        <v>45047</v>
      </c>
      <c r="H135" s="16" t="s">
        <v>13</v>
      </c>
      <c r="I135" s="27" t="s">
        <v>475</v>
      </c>
      <c r="J135" s="27" t="s">
        <v>476</v>
      </c>
      <c r="K135" s="27" t="s">
        <v>92</v>
      </c>
      <c r="L135" s="19">
        <v>45291</v>
      </c>
    </row>
    <row r="136" spans="1:12" ht="17.25" x14ac:dyDescent="0.3">
      <c r="A136" s="16" t="s">
        <v>138</v>
      </c>
      <c r="B136" s="27">
        <v>3877</v>
      </c>
      <c r="C136" s="16" t="s">
        <v>138</v>
      </c>
      <c r="D136" s="27" t="s">
        <v>155</v>
      </c>
      <c r="E136" s="16" t="s">
        <v>137</v>
      </c>
      <c r="F136" s="17">
        <v>790</v>
      </c>
      <c r="G136" s="18">
        <v>45047</v>
      </c>
      <c r="H136" s="16" t="s">
        <v>13</v>
      </c>
      <c r="I136" s="27" t="s">
        <v>477</v>
      </c>
      <c r="J136" s="27" t="s">
        <v>478</v>
      </c>
      <c r="K136" s="27" t="s">
        <v>326</v>
      </c>
      <c r="L136" s="19">
        <v>45291</v>
      </c>
    </row>
    <row r="137" spans="1:12" ht="34.5" x14ac:dyDescent="0.3">
      <c r="A137" s="16" t="s">
        <v>138</v>
      </c>
      <c r="B137" s="27">
        <v>3878</v>
      </c>
      <c r="C137" s="16" t="s">
        <v>138</v>
      </c>
      <c r="D137" s="27" t="s">
        <v>479</v>
      </c>
      <c r="E137" s="16" t="s">
        <v>137</v>
      </c>
      <c r="F137" s="17">
        <v>9914</v>
      </c>
      <c r="G137" s="18">
        <v>45047</v>
      </c>
      <c r="H137" s="16" t="s">
        <v>12</v>
      </c>
      <c r="I137" s="27" t="s">
        <v>480</v>
      </c>
      <c r="J137" s="27" t="s">
        <v>481</v>
      </c>
      <c r="K137" s="27" t="s">
        <v>82</v>
      </c>
      <c r="L137" s="19">
        <v>45291</v>
      </c>
    </row>
    <row r="138" spans="1:12" ht="34.5" x14ac:dyDescent="0.3">
      <c r="A138" s="16" t="s">
        <v>138</v>
      </c>
      <c r="B138" s="27">
        <v>3879</v>
      </c>
      <c r="C138" s="16" t="s">
        <v>138</v>
      </c>
      <c r="D138" s="27" t="s">
        <v>482</v>
      </c>
      <c r="E138" s="16" t="s">
        <v>137</v>
      </c>
      <c r="F138" s="17">
        <v>12083</v>
      </c>
      <c r="G138" s="18">
        <v>45047</v>
      </c>
      <c r="H138" s="16" t="s">
        <v>12</v>
      </c>
      <c r="I138" s="27" t="s">
        <v>483</v>
      </c>
      <c r="J138" s="27" t="s">
        <v>484</v>
      </c>
      <c r="K138" s="27" t="s">
        <v>485</v>
      </c>
      <c r="L138" s="19">
        <v>45291</v>
      </c>
    </row>
    <row r="139" spans="1:12" ht="17.25" x14ac:dyDescent="0.3">
      <c r="A139" s="16" t="s">
        <v>138</v>
      </c>
      <c r="B139" s="27">
        <v>3880</v>
      </c>
      <c r="C139" s="16" t="s">
        <v>138</v>
      </c>
      <c r="D139" s="27" t="s">
        <v>156</v>
      </c>
      <c r="E139" s="16" t="s">
        <v>137</v>
      </c>
      <c r="F139" s="17">
        <v>1398</v>
      </c>
      <c r="G139" s="18">
        <v>45047</v>
      </c>
      <c r="H139" s="16" t="s">
        <v>13</v>
      </c>
      <c r="I139" s="27" t="s">
        <v>486</v>
      </c>
      <c r="J139" s="27" t="s">
        <v>487</v>
      </c>
      <c r="K139" s="27" t="s">
        <v>82</v>
      </c>
      <c r="L139" s="19">
        <v>45291</v>
      </c>
    </row>
    <row r="140" spans="1:12" ht="17.25" x14ac:dyDescent="0.3">
      <c r="A140" s="16" t="s">
        <v>138</v>
      </c>
      <c r="B140" s="27">
        <v>3882</v>
      </c>
      <c r="C140" s="16" t="s">
        <v>138</v>
      </c>
      <c r="D140" s="27" t="s">
        <v>488</v>
      </c>
      <c r="E140" s="16" t="s">
        <v>137</v>
      </c>
      <c r="F140" s="17">
        <v>14483</v>
      </c>
      <c r="G140" s="18">
        <v>45047</v>
      </c>
      <c r="H140" s="16" t="s">
        <v>12</v>
      </c>
      <c r="I140" s="27" t="s">
        <v>489</v>
      </c>
      <c r="J140" s="27" t="s">
        <v>490</v>
      </c>
      <c r="K140" s="27" t="s">
        <v>145</v>
      </c>
      <c r="L140" s="19">
        <v>45291</v>
      </c>
    </row>
    <row r="141" spans="1:12" ht="34.5" x14ac:dyDescent="0.3">
      <c r="A141" s="16" t="s">
        <v>138</v>
      </c>
      <c r="B141" s="27">
        <v>3883</v>
      </c>
      <c r="C141" s="16" t="s">
        <v>138</v>
      </c>
      <c r="D141" s="27" t="s">
        <v>491</v>
      </c>
      <c r="E141" s="16" t="s">
        <v>137</v>
      </c>
      <c r="F141" s="17">
        <v>999</v>
      </c>
      <c r="G141" s="18">
        <v>45047</v>
      </c>
      <c r="H141" s="16" t="s">
        <v>13</v>
      </c>
      <c r="I141" s="27" t="s">
        <v>492</v>
      </c>
      <c r="J141" s="27" t="s">
        <v>493</v>
      </c>
      <c r="K141" s="27" t="s">
        <v>87</v>
      </c>
      <c r="L141" s="19">
        <v>45291</v>
      </c>
    </row>
    <row r="142" spans="1:12" ht="17.25" x14ac:dyDescent="0.3">
      <c r="A142" s="16" t="s">
        <v>138</v>
      </c>
      <c r="B142" s="27">
        <v>3884</v>
      </c>
      <c r="C142" s="16" t="s">
        <v>138</v>
      </c>
      <c r="D142" s="27" t="s">
        <v>34</v>
      </c>
      <c r="E142" s="16" t="s">
        <v>137</v>
      </c>
      <c r="F142" s="17">
        <v>8475</v>
      </c>
      <c r="G142" s="18">
        <v>45047</v>
      </c>
      <c r="H142" s="16" t="s">
        <v>13</v>
      </c>
      <c r="I142" s="27" t="s">
        <v>494</v>
      </c>
      <c r="J142" s="27" t="s">
        <v>495</v>
      </c>
      <c r="K142" s="27" t="s">
        <v>94</v>
      </c>
      <c r="L142" s="19">
        <v>45291</v>
      </c>
    </row>
    <row r="143" spans="1:12" ht="17.25" x14ac:dyDescent="0.3">
      <c r="A143" s="16" t="s">
        <v>138</v>
      </c>
      <c r="B143" s="27">
        <v>3885</v>
      </c>
      <c r="C143" s="16" t="s">
        <v>138</v>
      </c>
      <c r="D143" s="27" t="s">
        <v>40</v>
      </c>
      <c r="E143" s="16" t="s">
        <v>137</v>
      </c>
      <c r="F143" s="17">
        <v>8874</v>
      </c>
      <c r="G143" s="18">
        <v>45047</v>
      </c>
      <c r="H143" s="16" t="s">
        <v>13</v>
      </c>
      <c r="I143" s="27" t="s">
        <v>494</v>
      </c>
      <c r="J143" s="27" t="s">
        <v>496</v>
      </c>
      <c r="K143" s="27" t="s">
        <v>93</v>
      </c>
      <c r="L143" s="19">
        <v>45291</v>
      </c>
    </row>
    <row r="144" spans="1:12" ht="17.25" x14ac:dyDescent="0.3">
      <c r="A144" s="16" t="s">
        <v>138</v>
      </c>
      <c r="B144" s="27">
        <v>3886</v>
      </c>
      <c r="C144" s="16" t="s">
        <v>138</v>
      </c>
      <c r="D144" s="27" t="s">
        <v>497</v>
      </c>
      <c r="E144" s="16" t="s">
        <v>137</v>
      </c>
      <c r="F144" s="17">
        <v>999</v>
      </c>
      <c r="G144" s="18">
        <v>45047</v>
      </c>
      <c r="H144" s="16" t="s">
        <v>13</v>
      </c>
      <c r="I144" s="27" t="s">
        <v>498</v>
      </c>
      <c r="J144" s="27" t="s">
        <v>499</v>
      </c>
      <c r="K144" s="27" t="s">
        <v>92</v>
      </c>
      <c r="L144" s="19">
        <v>45291</v>
      </c>
    </row>
    <row r="145" spans="1:12" ht="34.5" x14ac:dyDescent="0.3">
      <c r="A145" s="16" t="s">
        <v>138</v>
      </c>
      <c r="B145" s="27">
        <v>3887</v>
      </c>
      <c r="C145" s="16" t="s">
        <v>138</v>
      </c>
      <c r="D145" s="27" t="s">
        <v>500</v>
      </c>
      <c r="E145" s="16" t="s">
        <v>137</v>
      </c>
      <c r="F145" s="17">
        <v>1910</v>
      </c>
      <c r="G145" s="18">
        <v>45047</v>
      </c>
      <c r="H145" s="16" t="s">
        <v>13</v>
      </c>
      <c r="I145" s="27" t="s">
        <v>501</v>
      </c>
      <c r="J145" s="27" t="s">
        <v>502</v>
      </c>
      <c r="K145" s="27" t="s">
        <v>92</v>
      </c>
      <c r="L145" s="19">
        <v>45291</v>
      </c>
    </row>
    <row r="146" spans="1:12" ht="17.25" x14ac:dyDescent="0.3">
      <c r="A146" s="16" t="s">
        <v>138</v>
      </c>
      <c r="B146" s="27">
        <v>3888</v>
      </c>
      <c r="C146" s="16" t="s">
        <v>138</v>
      </c>
      <c r="D146" s="27" t="s">
        <v>503</v>
      </c>
      <c r="E146" s="16" t="s">
        <v>137</v>
      </c>
      <c r="F146" s="17">
        <v>999</v>
      </c>
      <c r="G146" s="18">
        <v>45047</v>
      </c>
      <c r="H146" s="16" t="s">
        <v>13</v>
      </c>
      <c r="I146" s="27" t="s">
        <v>504</v>
      </c>
      <c r="J146" s="27" t="s">
        <v>505</v>
      </c>
      <c r="K146" s="27" t="s">
        <v>92</v>
      </c>
      <c r="L146" s="19">
        <v>45291</v>
      </c>
    </row>
    <row r="147" spans="1:12" ht="34.5" x14ac:dyDescent="0.3">
      <c r="A147" s="16" t="s">
        <v>138</v>
      </c>
      <c r="B147" s="27">
        <v>3889</v>
      </c>
      <c r="C147" s="16" t="s">
        <v>138</v>
      </c>
      <c r="D147" s="27" t="s">
        <v>506</v>
      </c>
      <c r="E147" s="16" t="s">
        <v>137</v>
      </c>
      <c r="F147" s="17">
        <v>999</v>
      </c>
      <c r="G147" s="18">
        <v>45047</v>
      </c>
      <c r="H147" s="16" t="s">
        <v>13</v>
      </c>
      <c r="I147" s="27" t="s">
        <v>507</v>
      </c>
      <c r="J147" s="27" t="s">
        <v>508</v>
      </c>
      <c r="K147" s="27" t="s">
        <v>92</v>
      </c>
      <c r="L147" s="19">
        <v>45291</v>
      </c>
    </row>
    <row r="148" spans="1:12" ht="17.25" x14ac:dyDescent="0.3">
      <c r="A148" s="16" t="s">
        <v>138</v>
      </c>
      <c r="B148" s="27">
        <v>3890</v>
      </c>
      <c r="C148" s="16" t="s">
        <v>138</v>
      </c>
      <c r="D148" s="27" t="s">
        <v>256</v>
      </c>
      <c r="E148" s="16" t="s">
        <v>137</v>
      </c>
      <c r="F148" s="17">
        <v>999</v>
      </c>
      <c r="G148" s="18">
        <v>45047</v>
      </c>
      <c r="H148" s="16" t="s">
        <v>13</v>
      </c>
      <c r="I148" s="27" t="s">
        <v>509</v>
      </c>
      <c r="J148" s="27" t="s">
        <v>510</v>
      </c>
      <c r="K148" s="27" t="s">
        <v>92</v>
      </c>
      <c r="L148" s="19">
        <v>45291</v>
      </c>
    </row>
    <row r="149" spans="1:12" ht="34.5" x14ac:dyDescent="0.3">
      <c r="A149" s="16" t="s">
        <v>138</v>
      </c>
      <c r="B149" s="27">
        <v>3891</v>
      </c>
      <c r="C149" s="16" t="s">
        <v>138</v>
      </c>
      <c r="D149" s="27" t="s">
        <v>20</v>
      </c>
      <c r="E149" s="16" t="s">
        <v>137</v>
      </c>
      <c r="F149" s="17">
        <v>8390</v>
      </c>
      <c r="G149" s="18">
        <v>45047</v>
      </c>
      <c r="H149" s="16" t="s">
        <v>13</v>
      </c>
      <c r="I149" s="27" t="s">
        <v>511</v>
      </c>
      <c r="J149" s="27" t="s">
        <v>512</v>
      </c>
      <c r="K149" s="27" t="s">
        <v>133</v>
      </c>
      <c r="L149" s="19">
        <v>45291</v>
      </c>
    </row>
    <row r="150" spans="1:12" ht="17.25" x14ac:dyDescent="0.3">
      <c r="A150" s="16" t="s">
        <v>138</v>
      </c>
      <c r="B150" s="27">
        <v>3892</v>
      </c>
      <c r="C150" s="16" t="s">
        <v>138</v>
      </c>
      <c r="D150" s="27" t="s">
        <v>23</v>
      </c>
      <c r="E150" s="16" t="s">
        <v>137</v>
      </c>
      <c r="F150" s="17">
        <v>999</v>
      </c>
      <c r="G150" s="18">
        <v>45047</v>
      </c>
      <c r="H150" s="16" t="s">
        <v>13</v>
      </c>
      <c r="I150" s="27" t="s">
        <v>513</v>
      </c>
      <c r="J150" s="27" t="s">
        <v>514</v>
      </c>
      <c r="K150" s="27" t="s">
        <v>95</v>
      </c>
      <c r="L150" s="19">
        <v>45291</v>
      </c>
    </row>
    <row r="151" spans="1:12" ht="17.25" x14ac:dyDescent="0.3">
      <c r="A151" s="16" t="s">
        <v>138</v>
      </c>
      <c r="B151" s="27">
        <v>3893</v>
      </c>
      <c r="C151" s="16" t="s">
        <v>138</v>
      </c>
      <c r="D151" s="27" t="s">
        <v>515</v>
      </c>
      <c r="E151" s="16" t="s">
        <v>137</v>
      </c>
      <c r="F151" s="17">
        <v>2938</v>
      </c>
      <c r="G151" s="18">
        <v>45047</v>
      </c>
      <c r="H151" s="16" t="s">
        <v>13</v>
      </c>
      <c r="I151" s="27" t="s">
        <v>516</v>
      </c>
      <c r="J151" s="27" t="s">
        <v>517</v>
      </c>
      <c r="K151" s="27" t="s">
        <v>95</v>
      </c>
      <c r="L151" s="19">
        <v>45291</v>
      </c>
    </row>
    <row r="152" spans="1:12" ht="17.25" x14ac:dyDescent="0.3">
      <c r="A152" s="16" t="s">
        <v>138</v>
      </c>
      <c r="B152" s="27">
        <v>3894</v>
      </c>
      <c r="C152" s="16" t="s">
        <v>138</v>
      </c>
      <c r="D152" s="27" t="s">
        <v>148</v>
      </c>
      <c r="E152" s="16" t="s">
        <v>137</v>
      </c>
      <c r="F152" s="17">
        <v>999</v>
      </c>
      <c r="G152" s="18">
        <v>45047</v>
      </c>
      <c r="H152" s="16" t="s">
        <v>13</v>
      </c>
      <c r="I152" s="27" t="s">
        <v>518</v>
      </c>
      <c r="J152" s="27" t="s">
        <v>519</v>
      </c>
      <c r="K152" s="27" t="s">
        <v>520</v>
      </c>
      <c r="L152" s="19">
        <v>45291</v>
      </c>
    </row>
    <row r="153" spans="1:12" ht="17.25" x14ac:dyDescent="0.3">
      <c r="A153" s="16" t="s">
        <v>138</v>
      </c>
      <c r="B153" s="27">
        <v>3895</v>
      </c>
      <c r="C153" s="16" t="s">
        <v>138</v>
      </c>
      <c r="D153" s="27" t="s">
        <v>521</v>
      </c>
      <c r="E153" s="16" t="s">
        <v>137</v>
      </c>
      <c r="F153" s="17">
        <v>2087</v>
      </c>
      <c r="G153" s="18">
        <v>45047</v>
      </c>
      <c r="H153" s="16" t="s">
        <v>13</v>
      </c>
      <c r="I153" s="27" t="s">
        <v>522</v>
      </c>
      <c r="J153" s="27" t="s">
        <v>523</v>
      </c>
      <c r="K153" s="27" t="s">
        <v>96</v>
      </c>
      <c r="L153" s="19">
        <v>45291</v>
      </c>
    </row>
    <row r="154" spans="1:12" ht="34.5" x14ac:dyDescent="0.3">
      <c r="A154" s="16" t="s">
        <v>138</v>
      </c>
      <c r="B154" s="27">
        <v>3896</v>
      </c>
      <c r="C154" s="16" t="s">
        <v>138</v>
      </c>
      <c r="D154" s="27" t="s">
        <v>20</v>
      </c>
      <c r="E154" s="16" t="s">
        <v>137</v>
      </c>
      <c r="F154" s="17">
        <v>8003</v>
      </c>
      <c r="G154" s="18">
        <v>45047</v>
      </c>
      <c r="H154" s="16" t="s">
        <v>13</v>
      </c>
      <c r="I154" s="27" t="s">
        <v>524</v>
      </c>
      <c r="J154" s="27" t="s">
        <v>525</v>
      </c>
      <c r="K154" s="27" t="s">
        <v>92</v>
      </c>
      <c r="L154" s="19">
        <v>45291</v>
      </c>
    </row>
    <row r="155" spans="1:12" ht="34.5" x14ac:dyDescent="0.3">
      <c r="A155" s="16" t="s">
        <v>138</v>
      </c>
      <c r="B155" s="27">
        <v>3897</v>
      </c>
      <c r="C155" s="16" t="s">
        <v>138</v>
      </c>
      <c r="D155" s="27" t="s">
        <v>526</v>
      </c>
      <c r="E155" s="16" t="s">
        <v>137</v>
      </c>
      <c r="F155" s="17">
        <v>11817</v>
      </c>
      <c r="G155" s="18">
        <v>45047</v>
      </c>
      <c r="H155" s="16" t="s">
        <v>12</v>
      </c>
      <c r="I155" s="27" t="s">
        <v>527</v>
      </c>
      <c r="J155" s="27" t="s">
        <v>528</v>
      </c>
      <c r="K155" s="27" t="s">
        <v>120</v>
      </c>
      <c r="L155" s="19">
        <v>45291</v>
      </c>
    </row>
    <row r="156" spans="1:12" ht="34.5" x14ac:dyDescent="0.3">
      <c r="A156" s="16" t="s">
        <v>138</v>
      </c>
      <c r="B156" s="27">
        <v>3898</v>
      </c>
      <c r="C156" s="16" t="s">
        <v>138</v>
      </c>
      <c r="D156" s="27" t="s">
        <v>529</v>
      </c>
      <c r="E156" s="16" t="s">
        <v>137</v>
      </c>
      <c r="F156" s="17">
        <v>11817</v>
      </c>
      <c r="G156" s="18">
        <v>45047</v>
      </c>
      <c r="H156" s="16" t="s">
        <v>12</v>
      </c>
      <c r="I156" s="27" t="s">
        <v>527</v>
      </c>
      <c r="J156" s="27" t="s">
        <v>530</v>
      </c>
      <c r="K156" s="27" t="s">
        <v>87</v>
      </c>
      <c r="L156" s="19">
        <v>45291</v>
      </c>
    </row>
    <row r="157" spans="1:12" ht="51.75" x14ac:dyDescent="0.3">
      <c r="A157" s="16" t="s">
        <v>138</v>
      </c>
      <c r="B157" s="27">
        <v>3899</v>
      </c>
      <c r="C157" s="16" t="s">
        <v>138</v>
      </c>
      <c r="D157" s="27" t="s">
        <v>531</v>
      </c>
      <c r="E157" s="16" t="s">
        <v>137</v>
      </c>
      <c r="F157" s="17">
        <v>11817</v>
      </c>
      <c r="G157" s="18">
        <v>45047</v>
      </c>
      <c r="H157" s="16" t="s">
        <v>12</v>
      </c>
      <c r="I157" s="27" t="s">
        <v>527</v>
      </c>
      <c r="J157" s="27" t="s">
        <v>532</v>
      </c>
      <c r="K157" s="27" t="s">
        <v>92</v>
      </c>
      <c r="L157" s="19">
        <v>45291</v>
      </c>
    </row>
    <row r="158" spans="1:12" ht="17.25" x14ac:dyDescent="0.3">
      <c r="A158" s="16" t="s">
        <v>138</v>
      </c>
      <c r="B158" s="27">
        <v>3900</v>
      </c>
      <c r="C158" s="16" t="s">
        <v>138</v>
      </c>
      <c r="D158" s="27" t="s">
        <v>31</v>
      </c>
      <c r="E158" s="16" t="s">
        <v>137</v>
      </c>
      <c r="F158" s="17">
        <v>1489</v>
      </c>
      <c r="G158" s="18">
        <v>45047</v>
      </c>
      <c r="H158" s="16" t="s">
        <v>13</v>
      </c>
      <c r="I158" s="27" t="s">
        <v>533</v>
      </c>
      <c r="J158" s="27" t="s">
        <v>534</v>
      </c>
      <c r="K158" s="27" t="s">
        <v>90</v>
      </c>
      <c r="L158" s="19">
        <v>45291</v>
      </c>
    </row>
    <row r="159" spans="1:12" ht="17.25" x14ac:dyDescent="0.3">
      <c r="A159" s="16" t="s">
        <v>138</v>
      </c>
      <c r="B159" s="27">
        <v>3901</v>
      </c>
      <c r="C159" s="16" t="s">
        <v>138</v>
      </c>
      <c r="D159" s="27" t="s">
        <v>535</v>
      </c>
      <c r="E159" s="16" t="s">
        <v>137</v>
      </c>
      <c r="F159" s="17">
        <v>999</v>
      </c>
      <c r="G159" s="18">
        <v>45047</v>
      </c>
      <c r="H159" s="16" t="s">
        <v>13</v>
      </c>
      <c r="I159" s="27" t="s">
        <v>536</v>
      </c>
      <c r="J159" s="27" t="s">
        <v>537</v>
      </c>
      <c r="K159" s="27" t="s">
        <v>92</v>
      </c>
      <c r="L159" s="19">
        <v>45291</v>
      </c>
    </row>
    <row r="160" spans="1:12" ht="17.25" x14ac:dyDescent="0.3">
      <c r="A160" s="16" t="s">
        <v>138</v>
      </c>
      <c r="B160" s="27">
        <v>3902</v>
      </c>
      <c r="C160" s="16" t="s">
        <v>138</v>
      </c>
      <c r="D160" s="27" t="s">
        <v>535</v>
      </c>
      <c r="E160" s="16" t="s">
        <v>137</v>
      </c>
      <c r="F160" s="17">
        <v>999</v>
      </c>
      <c r="G160" s="18">
        <v>45047</v>
      </c>
      <c r="H160" s="16" t="s">
        <v>13</v>
      </c>
      <c r="I160" s="27" t="s">
        <v>538</v>
      </c>
      <c r="J160" s="27" t="s">
        <v>539</v>
      </c>
      <c r="K160" s="27" t="s">
        <v>92</v>
      </c>
      <c r="L160" s="19">
        <v>45291</v>
      </c>
    </row>
    <row r="161" spans="1:12" ht="17.25" x14ac:dyDescent="0.3">
      <c r="A161" s="16" t="s">
        <v>138</v>
      </c>
      <c r="B161" s="27">
        <v>3903</v>
      </c>
      <c r="C161" s="16" t="s">
        <v>138</v>
      </c>
      <c r="D161" s="27" t="s">
        <v>22</v>
      </c>
      <c r="E161" s="16" t="s">
        <v>137</v>
      </c>
      <c r="F161" s="17">
        <v>999</v>
      </c>
      <c r="G161" s="18">
        <v>45047</v>
      </c>
      <c r="H161" s="16" t="s">
        <v>13</v>
      </c>
      <c r="I161" s="27" t="s">
        <v>540</v>
      </c>
      <c r="J161" s="27" t="s">
        <v>541</v>
      </c>
      <c r="K161" s="27" t="s">
        <v>88</v>
      </c>
      <c r="L161" s="19">
        <v>45291</v>
      </c>
    </row>
    <row r="162" spans="1:12" ht="17.25" x14ac:dyDescent="0.3">
      <c r="A162" s="16" t="s">
        <v>138</v>
      </c>
      <c r="B162" s="27">
        <v>3904</v>
      </c>
      <c r="C162" s="16" t="s">
        <v>138</v>
      </c>
      <c r="D162" s="27" t="s">
        <v>28</v>
      </c>
      <c r="E162" s="16" t="s">
        <v>137</v>
      </c>
      <c r="F162" s="17">
        <v>999</v>
      </c>
      <c r="G162" s="18">
        <v>45047</v>
      </c>
      <c r="H162" s="16" t="s">
        <v>13</v>
      </c>
      <c r="I162" s="27" t="s">
        <v>542</v>
      </c>
      <c r="J162" s="27" t="s">
        <v>543</v>
      </c>
      <c r="K162" s="27" t="s">
        <v>92</v>
      </c>
      <c r="L162" s="19">
        <v>45291</v>
      </c>
    </row>
    <row r="163" spans="1:12" ht="17.25" x14ac:dyDescent="0.3">
      <c r="A163" s="16" t="s">
        <v>138</v>
      </c>
      <c r="B163" s="27">
        <v>3905</v>
      </c>
      <c r="C163" s="16" t="s">
        <v>138</v>
      </c>
      <c r="D163" s="27" t="s">
        <v>28</v>
      </c>
      <c r="E163" s="16" t="s">
        <v>137</v>
      </c>
      <c r="F163" s="17">
        <v>999</v>
      </c>
      <c r="G163" s="18">
        <v>45047</v>
      </c>
      <c r="H163" s="16" t="s">
        <v>13</v>
      </c>
      <c r="I163" s="27" t="s">
        <v>544</v>
      </c>
      <c r="J163" s="27" t="s">
        <v>545</v>
      </c>
      <c r="K163" s="27" t="s">
        <v>92</v>
      </c>
      <c r="L163" s="19">
        <v>45291</v>
      </c>
    </row>
    <row r="164" spans="1:12" ht="17.25" x14ac:dyDescent="0.3">
      <c r="A164" s="16" t="s">
        <v>138</v>
      </c>
      <c r="B164" s="27">
        <v>3906</v>
      </c>
      <c r="C164" s="16" t="s">
        <v>138</v>
      </c>
      <c r="D164" s="27" t="s">
        <v>546</v>
      </c>
      <c r="E164" s="16" t="s">
        <v>137</v>
      </c>
      <c r="F164" s="17">
        <v>1511</v>
      </c>
      <c r="G164" s="18">
        <v>45047</v>
      </c>
      <c r="H164" s="16" t="s">
        <v>13</v>
      </c>
      <c r="I164" s="27" t="s">
        <v>547</v>
      </c>
      <c r="J164" s="27" t="s">
        <v>548</v>
      </c>
      <c r="K164" s="27" t="s">
        <v>92</v>
      </c>
      <c r="L164" s="19">
        <v>45291</v>
      </c>
    </row>
    <row r="165" spans="1:12" ht="17.25" x14ac:dyDescent="0.3">
      <c r="A165" s="16" t="s">
        <v>138</v>
      </c>
      <c r="B165" s="27">
        <v>3907</v>
      </c>
      <c r="C165" s="16" t="s">
        <v>138</v>
      </c>
      <c r="D165" s="27" t="s">
        <v>66</v>
      </c>
      <c r="E165" s="16" t="s">
        <v>137</v>
      </c>
      <c r="F165" s="17">
        <v>1398</v>
      </c>
      <c r="G165" s="18">
        <v>45047</v>
      </c>
      <c r="H165" s="16" t="s">
        <v>13</v>
      </c>
      <c r="I165" s="27" t="s">
        <v>549</v>
      </c>
      <c r="J165" s="27" t="s">
        <v>550</v>
      </c>
      <c r="K165" s="27" t="s">
        <v>92</v>
      </c>
      <c r="L165" s="19">
        <v>45291</v>
      </c>
    </row>
    <row r="166" spans="1:12" ht="17.25" x14ac:dyDescent="0.3">
      <c r="A166" s="16" t="s">
        <v>138</v>
      </c>
      <c r="B166" s="27">
        <v>3908</v>
      </c>
      <c r="C166" s="16" t="s">
        <v>138</v>
      </c>
      <c r="D166" s="27" t="s">
        <v>22</v>
      </c>
      <c r="E166" s="16" t="s">
        <v>137</v>
      </c>
      <c r="F166" s="17">
        <v>999</v>
      </c>
      <c r="G166" s="18">
        <v>45047</v>
      </c>
      <c r="H166" s="16" t="s">
        <v>13</v>
      </c>
      <c r="I166" s="27" t="s">
        <v>551</v>
      </c>
      <c r="J166" s="27" t="s">
        <v>552</v>
      </c>
      <c r="K166" s="27" t="s">
        <v>98</v>
      </c>
      <c r="L166" s="19">
        <v>45291</v>
      </c>
    </row>
    <row r="167" spans="1:12" ht="17.25" x14ac:dyDescent="0.3">
      <c r="A167" s="16" t="s">
        <v>138</v>
      </c>
      <c r="B167" s="27">
        <v>3909</v>
      </c>
      <c r="C167" s="16" t="s">
        <v>138</v>
      </c>
      <c r="D167" s="27" t="s">
        <v>153</v>
      </c>
      <c r="E167" s="16" t="s">
        <v>137</v>
      </c>
      <c r="F167" s="17">
        <v>999</v>
      </c>
      <c r="G167" s="18">
        <v>45047</v>
      </c>
      <c r="H167" s="16" t="s">
        <v>13</v>
      </c>
      <c r="I167" s="27" t="s">
        <v>553</v>
      </c>
      <c r="J167" s="27" t="s">
        <v>554</v>
      </c>
      <c r="K167" s="27" t="s">
        <v>92</v>
      </c>
      <c r="L167" s="19">
        <v>45291</v>
      </c>
    </row>
    <row r="168" spans="1:12" ht="17.25" x14ac:dyDescent="0.3">
      <c r="A168" s="16" t="s">
        <v>138</v>
      </c>
      <c r="B168" s="27">
        <v>3910</v>
      </c>
      <c r="C168" s="16" t="s">
        <v>138</v>
      </c>
      <c r="D168" s="27" t="s">
        <v>555</v>
      </c>
      <c r="E168" s="16" t="s">
        <v>137</v>
      </c>
      <c r="F168" s="17">
        <v>1511</v>
      </c>
      <c r="G168" s="18">
        <v>45047</v>
      </c>
      <c r="H168" s="16" t="s">
        <v>13</v>
      </c>
      <c r="I168" s="27" t="s">
        <v>556</v>
      </c>
      <c r="J168" s="27" t="s">
        <v>557</v>
      </c>
      <c r="K168" s="27" t="s">
        <v>92</v>
      </c>
      <c r="L168" s="19">
        <v>45291</v>
      </c>
    </row>
    <row r="169" spans="1:12" ht="17.25" x14ac:dyDescent="0.3">
      <c r="A169" s="16" t="s">
        <v>138</v>
      </c>
      <c r="B169" s="27">
        <v>3911</v>
      </c>
      <c r="C169" s="16" t="s">
        <v>138</v>
      </c>
      <c r="D169" s="27" t="s">
        <v>558</v>
      </c>
      <c r="E169" s="16" t="s">
        <v>137</v>
      </c>
      <c r="F169" s="17">
        <v>1797</v>
      </c>
      <c r="G169" s="18">
        <v>45047</v>
      </c>
      <c r="H169" s="16" t="s">
        <v>13</v>
      </c>
      <c r="I169" s="27" t="s">
        <v>559</v>
      </c>
      <c r="J169" s="27" t="s">
        <v>560</v>
      </c>
      <c r="K169" s="27" t="s">
        <v>96</v>
      </c>
      <c r="L169" s="19">
        <v>45291</v>
      </c>
    </row>
    <row r="170" spans="1:12" ht="17.25" x14ac:dyDescent="0.3">
      <c r="A170" s="16" t="s">
        <v>138</v>
      </c>
      <c r="B170" s="27">
        <v>3912</v>
      </c>
      <c r="C170" s="16" t="s">
        <v>138</v>
      </c>
      <c r="D170" s="27" t="s">
        <v>39</v>
      </c>
      <c r="E170" s="16" t="s">
        <v>137</v>
      </c>
      <c r="F170" s="17">
        <v>2422</v>
      </c>
      <c r="G170" s="18">
        <v>45047</v>
      </c>
      <c r="H170" s="16" t="s">
        <v>13</v>
      </c>
      <c r="I170" s="27" t="s">
        <v>561</v>
      </c>
      <c r="J170" s="27" t="s">
        <v>562</v>
      </c>
      <c r="K170" s="27" t="s">
        <v>326</v>
      </c>
      <c r="L170" s="19">
        <v>45291</v>
      </c>
    </row>
    <row r="171" spans="1:12" ht="17.25" x14ac:dyDescent="0.3">
      <c r="A171" s="16" t="s">
        <v>138</v>
      </c>
      <c r="B171" s="27">
        <v>3913</v>
      </c>
      <c r="C171" s="16" t="s">
        <v>138</v>
      </c>
      <c r="D171" s="27" t="s">
        <v>147</v>
      </c>
      <c r="E171" s="16" t="s">
        <v>137</v>
      </c>
      <c r="F171" s="17">
        <v>1398</v>
      </c>
      <c r="G171" s="18">
        <v>45047</v>
      </c>
      <c r="H171" s="16" t="s">
        <v>13</v>
      </c>
      <c r="I171" s="27" t="s">
        <v>563</v>
      </c>
      <c r="J171" s="27" t="s">
        <v>564</v>
      </c>
      <c r="K171" s="27" t="s">
        <v>92</v>
      </c>
      <c r="L171" s="19">
        <v>45291</v>
      </c>
    </row>
    <row r="172" spans="1:12" ht="17.25" x14ac:dyDescent="0.3">
      <c r="A172" s="16" t="s">
        <v>138</v>
      </c>
      <c r="B172" s="27">
        <v>3914</v>
      </c>
      <c r="C172" s="16" t="s">
        <v>138</v>
      </c>
      <c r="D172" s="27" t="s">
        <v>147</v>
      </c>
      <c r="E172" s="16" t="s">
        <v>137</v>
      </c>
      <c r="F172" s="17">
        <v>1398</v>
      </c>
      <c r="G172" s="18">
        <v>45047</v>
      </c>
      <c r="H172" s="16" t="s">
        <v>13</v>
      </c>
      <c r="I172" s="27" t="s">
        <v>563</v>
      </c>
      <c r="J172" s="27" t="s">
        <v>565</v>
      </c>
      <c r="K172" s="27" t="s">
        <v>92</v>
      </c>
      <c r="L172" s="19">
        <v>45291</v>
      </c>
    </row>
    <row r="173" spans="1:12" ht="17.25" x14ac:dyDescent="0.3">
      <c r="A173" s="16" t="s">
        <v>138</v>
      </c>
      <c r="B173" s="27">
        <v>3915</v>
      </c>
      <c r="C173" s="16" t="s">
        <v>138</v>
      </c>
      <c r="D173" s="27" t="s">
        <v>29</v>
      </c>
      <c r="E173" s="16" t="s">
        <v>137</v>
      </c>
      <c r="F173" s="17">
        <v>1728</v>
      </c>
      <c r="G173" s="18">
        <v>45047</v>
      </c>
      <c r="H173" s="16" t="s">
        <v>13</v>
      </c>
      <c r="I173" s="27" t="s">
        <v>566</v>
      </c>
      <c r="J173" s="27" t="s">
        <v>567</v>
      </c>
      <c r="K173" s="27" t="s">
        <v>92</v>
      </c>
      <c r="L173" s="19">
        <v>45291</v>
      </c>
    </row>
    <row r="174" spans="1:12" ht="17.25" x14ac:dyDescent="0.3">
      <c r="A174" s="16" t="s">
        <v>138</v>
      </c>
      <c r="B174" s="27">
        <v>3916</v>
      </c>
      <c r="C174" s="16" t="s">
        <v>138</v>
      </c>
      <c r="D174" s="27" t="s">
        <v>568</v>
      </c>
      <c r="E174" s="16" t="s">
        <v>137</v>
      </c>
      <c r="F174" s="17">
        <v>1398</v>
      </c>
      <c r="G174" s="18">
        <v>45047</v>
      </c>
      <c r="H174" s="16" t="s">
        <v>13</v>
      </c>
      <c r="I174" s="27" t="s">
        <v>569</v>
      </c>
      <c r="J174" s="27" t="s">
        <v>570</v>
      </c>
      <c r="K174" s="27" t="s">
        <v>94</v>
      </c>
      <c r="L174" s="19">
        <v>45291</v>
      </c>
    </row>
    <row r="175" spans="1:12" ht="34.5" x14ac:dyDescent="0.3">
      <c r="A175" s="16" t="s">
        <v>138</v>
      </c>
      <c r="B175" s="27">
        <v>3917</v>
      </c>
      <c r="C175" s="16" t="s">
        <v>138</v>
      </c>
      <c r="D175" s="27" t="s">
        <v>571</v>
      </c>
      <c r="E175" s="16" t="s">
        <v>137</v>
      </c>
      <c r="F175" s="17">
        <v>1398</v>
      </c>
      <c r="G175" s="18">
        <v>45047</v>
      </c>
      <c r="H175" s="16" t="s">
        <v>13</v>
      </c>
      <c r="I175" s="27" t="s">
        <v>572</v>
      </c>
      <c r="J175" s="27" t="s">
        <v>570</v>
      </c>
      <c r="K175" s="27" t="s">
        <v>92</v>
      </c>
      <c r="L175" s="19">
        <v>45291</v>
      </c>
    </row>
    <row r="176" spans="1:12" ht="17.25" x14ac:dyDescent="0.3">
      <c r="A176" s="16" t="s">
        <v>138</v>
      </c>
      <c r="B176" s="27">
        <v>3918</v>
      </c>
      <c r="C176" s="16" t="s">
        <v>138</v>
      </c>
      <c r="D176" s="27" t="s">
        <v>70</v>
      </c>
      <c r="E176" s="16" t="s">
        <v>137</v>
      </c>
      <c r="F176" s="17">
        <v>1398</v>
      </c>
      <c r="G176" s="18">
        <v>45047</v>
      </c>
      <c r="H176" s="16" t="s">
        <v>13</v>
      </c>
      <c r="I176" s="27" t="s">
        <v>573</v>
      </c>
      <c r="J176" s="27" t="s">
        <v>574</v>
      </c>
      <c r="K176" s="27" t="s">
        <v>92</v>
      </c>
      <c r="L176" s="19">
        <v>45291</v>
      </c>
    </row>
    <row r="177" spans="1:12" ht="17.25" x14ac:dyDescent="0.3">
      <c r="A177" s="16" t="s">
        <v>138</v>
      </c>
      <c r="B177" s="27">
        <v>3919</v>
      </c>
      <c r="C177" s="16" t="s">
        <v>138</v>
      </c>
      <c r="D177" s="27" t="s">
        <v>59</v>
      </c>
      <c r="E177" s="16" t="s">
        <v>137</v>
      </c>
      <c r="F177" s="17">
        <v>1398</v>
      </c>
      <c r="G177" s="18">
        <v>45047</v>
      </c>
      <c r="H177" s="16" t="s">
        <v>13</v>
      </c>
      <c r="I177" s="27" t="s">
        <v>575</v>
      </c>
      <c r="J177" s="27" t="s">
        <v>576</v>
      </c>
      <c r="K177" s="27" t="s">
        <v>92</v>
      </c>
      <c r="L177" s="19">
        <v>45291</v>
      </c>
    </row>
    <row r="178" spans="1:12" ht="17.25" x14ac:dyDescent="0.3">
      <c r="A178" s="16" t="s">
        <v>138</v>
      </c>
      <c r="B178" s="27">
        <v>3920</v>
      </c>
      <c r="C178" s="16" t="s">
        <v>138</v>
      </c>
      <c r="D178" s="27" t="s">
        <v>22</v>
      </c>
      <c r="E178" s="16" t="s">
        <v>137</v>
      </c>
      <c r="F178" s="17">
        <v>1398</v>
      </c>
      <c r="G178" s="18">
        <v>45047</v>
      </c>
      <c r="H178" s="16" t="s">
        <v>13</v>
      </c>
      <c r="I178" s="27" t="s">
        <v>540</v>
      </c>
      <c r="J178" s="27" t="s">
        <v>577</v>
      </c>
      <c r="K178" s="27" t="s">
        <v>92</v>
      </c>
      <c r="L178" s="19">
        <v>45291</v>
      </c>
    </row>
    <row r="179" spans="1:12" ht="17.25" x14ac:dyDescent="0.3">
      <c r="A179" s="16" t="s">
        <v>138</v>
      </c>
      <c r="B179" s="27">
        <v>3921</v>
      </c>
      <c r="C179" s="16" t="s">
        <v>138</v>
      </c>
      <c r="D179" s="27" t="s">
        <v>75</v>
      </c>
      <c r="E179" s="16" t="s">
        <v>137</v>
      </c>
      <c r="F179" s="17">
        <v>1398</v>
      </c>
      <c r="G179" s="18">
        <v>45047</v>
      </c>
      <c r="H179" s="16" t="s">
        <v>13</v>
      </c>
      <c r="I179" s="27" t="s">
        <v>578</v>
      </c>
      <c r="J179" s="27" t="s">
        <v>579</v>
      </c>
      <c r="K179" s="27" t="s">
        <v>117</v>
      </c>
      <c r="L179" s="19">
        <v>45291</v>
      </c>
    </row>
    <row r="180" spans="1:12" ht="17.25" x14ac:dyDescent="0.3">
      <c r="A180" s="16" t="s">
        <v>138</v>
      </c>
      <c r="B180" s="27">
        <v>3922</v>
      </c>
      <c r="C180" s="16" t="s">
        <v>138</v>
      </c>
      <c r="D180" s="27" t="s">
        <v>58</v>
      </c>
      <c r="E180" s="16" t="s">
        <v>137</v>
      </c>
      <c r="F180" s="17">
        <v>14283</v>
      </c>
      <c r="G180" s="18">
        <v>45047</v>
      </c>
      <c r="H180" s="16" t="s">
        <v>13</v>
      </c>
      <c r="I180" s="27" t="s">
        <v>580</v>
      </c>
      <c r="J180" s="27" t="s">
        <v>581</v>
      </c>
      <c r="K180" s="27" t="s">
        <v>88</v>
      </c>
      <c r="L180" s="19">
        <v>45291</v>
      </c>
    </row>
    <row r="181" spans="1:12" ht="17.25" x14ac:dyDescent="0.3">
      <c r="A181" s="16" t="s">
        <v>138</v>
      </c>
      <c r="B181" s="27">
        <v>3923</v>
      </c>
      <c r="C181" s="16" t="s">
        <v>138</v>
      </c>
      <c r="D181" s="27" t="s">
        <v>224</v>
      </c>
      <c r="E181" s="16" t="s">
        <v>137</v>
      </c>
      <c r="F181" s="17">
        <v>14283</v>
      </c>
      <c r="G181" s="18">
        <v>45047</v>
      </c>
      <c r="H181" s="16" t="s">
        <v>13</v>
      </c>
      <c r="I181" s="27" t="s">
        <v>582</v>
      </c>
      <c r="J181" s="27" t="s">
        <v>583</v>
      </c>
      <c r="K181" s="27" t="s">
        <v>88</v>
      </c>
      <c r="L181" s="19">
        <v>45291</v>
      </c>
    </row>
    <row r="182" spans="1:12" ht="34.5" x14ac:dyDescent="0.3">
      <c r="A182" s="16" t="s">
        <v>138</v>
      </c>
      <c r="B182" s="27">
        <v>3924</v>
      </c>
      <c r="C182" s="16" t="s">
        <v>138</v>
      </c>
      <c r="D182" s="27" t="s">
        <v>584</v>
      </c>
      <c r="E182" s="16" t="s">
        <v>137</v>
      </c>
      <c r="F182" s="17">
        <v>3353</v>
      </c>
      <c r="G182" s="18">
        <v>45047</v>
      </c>
      <c r="H182" s="16" t="s">
        <v>13</v>
      </c>
      <c r="I182" s="27" t="s">
        <v>585</v>
      </c>
      <c r="J182" s="27" t="s">
        <v>586</v>
      </c>
      <c r="K182" s="27" t="s">
        <v>451</v>
      </c>
      <c r="L182" s="19">
        <v>45291</v>
      </c>
    </row>
    <row r="183" spans="1:12" ht="17.25" x14ac:dyDescent="0.3">
      <c r="A183" s="16" t="s">
        <v>138</v>
      </c>
      <c r="B183" s="27">
        <v>3925</v>
      </c>
      <c r="C183" s="16" t="s">
        <v>138</v>
      </c>
      <c r="D183" s="27" t="s">
        <v>23</v>
      </c>
      <c r="E183" s="16" t="s">
        <v>137</v>
      </c>
      <c r="F183" s="17">
        <v>999</v>
      </c>
      <c r="G183" s="18">
        <v>45047</v>
      </c>
      <c r="H183" s="16" t="s">
        <v>13</v>
      </c>
      <c r="I183" s="27" t="s">
        <v>587</v>
      </c>
      <c r="J183" s="27" t="s">
        <v>588</v>
      </c>
      <c r="K183" s="27" t="s">
        <v>451</v>
      </c>
      <c r="L183" s="19">
        <v>45291</v>
      </c>
    </row>
    <row r="184" spans="1:12" ht="17.25" x14ac:dyDescent="0.3">
      <c r="A184" s="16" t="s">
        <v>138</v>
      </c>
      <c r="B184" s="27">
        <v>3926</v>
      </c>
      <c r="C184" s="16" t="s">
        <v>138</v>
      </c>
      <c r="D184" s="27" t="s">
        <v>22</v>
      </c>
      <c r="E184" s="16" t="s">
        <v>137</v>
      </c>
      <c r="F184" s="17">
        <v>999</v>
      </c>
      <c r="G184" s="18">
        <v>45047</v>
      </c>
      <c r="H184" s="16" t="s">
        <v>13</v>
      </c>
      <c r="I184" s="27" t="s">
        <v>589</v>
      </c>
      <c r="J184" s="27" t="s">
        <v>590</v>
      </c>
      <c r="K184" s="27" t="s">
        <v>99</v>
      </c>
      <c r="L184" s="19">
        <v>45291</v>
      </c>
    </row>
    <row r="185" spans="1:12" ht="17.25" x14ac:dyDescent="0.3">
      <c r="A185" s="16" t="s">
        <v>138</v>
      </c>
      <c r="B185" s="27">
        <v>3927</v>
      </c>
      <c r="C185" s="16" t="s">
        <v>138</v>
      </c>
      <c r="D185" s="27" t="s">
        <v>591</v>
      </c>
      <c r="E185" s="16" t="s">
        <v>137</v>
      </c>
      <c r="F185" s="17">
        <v>999</v>
      </c>
      <c r="G185" s="18">
        <v>45047</v>
      </c>
      <c r="H185" s="16" t="s">
        <v>13</v>
      </c>
      <c r="I185" s="27" t="s">
        <v>592</v>
      </c>
      <c r="J185" s="27" t="s">
        <v>593</v>
      </c>
      <c r="K185" s="27" t="s">
        <v>96</v>
      </c>
      <c r="L185" s="19">
        <v>45291</v>
      </c>
    </row>
    <row r="186" spans="1:12" ht="34.5" x14ac:dyDescent="0.3">
      <c r="A186" s="16" t="s">
        <v>138</v>
      </c>
      <c r="B186" s="27">
        <v>3928</v>
      </c>
      <c r="C186" s="16" t="s">
        <v>138</v>
      </c>
      <c r="D186" s="27" t="s">
        <v>594</v>
      </c>
      <c r="E186" s="16" t="s">
        <v>137</v>
      </c>
      <c r="F186" s="17">
        <v>24776</v>
      </c>
      <c r="G186" s="18">
        <v>45047</v>
      </c>
      <c r="H186" s="16" t="s">
        <v>12</v>
      </c>
      <c r="I186" s="27" t="s">
        <v>595</v>
      </c>
      <c r="J186" s="27" t="s">
        <v>596</v>
      </c>
      <c r="K186" s="27" t="s">
        <v>127</v>
      </c>
      <c r="L186" s="19">
        <v>45291</v>
      </c>
    </row>
    <row r="187" spans="1:12" ht="34.5" x14ac:dyDescent="0.3">
      <c r="A187" s="16" t="s">
        <v>138</v>
      </c>
      <c r="B187" s="27">
        <v>3929</v>
      </c>
      <c r="C187" s="16" t="s">
        <v>138</v>
      </c>
      <c r="D187" s="27" t="s">
        <v>20</v>
      </c>
      <c r="E187" s="16" t="s">
        <v>137</v>
      </c>
      <c r="F187" s="17">
        <v>8390</v>
      </c>
      <c r="G187" s="18">
        <v>45047</v>
      </c>
      <c r="H187" s="16" t="s">
        <v>13</v>
      </c>
      <c r="I187" s="27" t="s">
        <v>597</v>
      </c>
      <c r="J187" s="27" t="s">
        <v>598</v>
      </c>
      <c r="K187" s="27" t="s">
        <v>112</v>
      </c>
      <c r="L187" s="19">
        <v>45291</v>
      </c>
    </row>
    <row r="188" spans="1:12" ht="17.25" x14ac:dyDescent="0.3">
      <c r="A188" s="16" t="s">
        <v>138</v>
      </c>
      <c r="B188" s="27">
        <v>3930</v>
      </c>
      <c r="C188" s="16" t="s">
        <v>138</v>
      </c>
      <c r="D188" s="27" t="s">
        <v>599</v>
      </c>
      <c r="E188" s="16" t="s">
        <v>137</v>
      </c>
      <c r="F188" s="17">
        <v>660</v>
      </c>
      <c r="G188" s="18">
        <v>45047</v>
      </c>
      <c r="H188" s="16" t="s">
        <v>13</v>
      </c>
      <c r="I188" s="27" t="s">
        <v>600</v>
      </c>
      <c r="J188" s="27" t="s">
        <v>601</v>
      </c>
      <c r="K188" s="27" t="s">
        <v>87</v>
      </c>
      <c r="L188" s="19">
        <v>45291</v>
      </c>
    </row>
    <row r="189" spans="1:12" ht="17.25" x14ac:dyDescent="0.3">
      <c r="A189" s="16" t="s">
        <v>138</v>
      </c>
      <c r="B189" s="27">
        <v>3931</v>
      </c>
      <c r="C189" s="16" t="s">
        <v>138</v>
      </c>
      <c r="D189" s="27" t="s">
        <v>28</v>
      </c>
      <c r="E189" s="16" t="s">
        <v>137</v>
      </c>
      <c r="F189" s="17">
        <v>687</v>
      </c>
      <c r="G189" s="18">
        <v>45047</v>
      </c>
      <c r="H189" s="16" t="s">
        <v>13</v>
      </c>
      <c r="I189" s="27" t="s">
        <v>602</v>
      </c>
      <c r="J189" s="27" t="s">
        <v>601</v>
      </c>
      <c r="K189" s="27" t="s">
        <v>87</v>
      </c>
      <c r="L189" s="19">
        <v>45291</v>
      </c>
    </row>
    <row r="190" spans="1:12" ht="17.25" x14ac:dyDescent="0.3">
      <c r="A190" s="16" t="s">
        <v>138</v>
      </c>
      <c r="B190" s="27">
        <v>3932</v>
      </c>
      <c r="C190" s="16" t="s">
        <v>138</v>
      </c>
      <c r="D190" s="27" t="s">
        <v>30</v>
      </c>
      <c r="E190" s="16" t="s">
        <v>137</v>
      </c>
      <c r="F190" s="17">
        <v>999</v>
      </c>
      <c r="G190" s="18">
        <v>45047</v>
      </c>
      <c r="H190" s="16" t="s">
        <v>13</v>
      </c>
      <c r="I190" s="27" t="s">
        <v>603</v>
      </c>
      <c r="J190" s="27" t="s">
        <v>604</v>
      </c>
      <c r="K190" s="27" t="s">
        <v>119</v>
      </c>
      <c r="L190" s="19">
        <v>45291</v>
      </c>
    </row>
    <row r="191" spans="1:12" ht="17.25" x14ac:dyDescent="0.3">
      <c r="A191" s="16" t="s">
        <v>138</v>
      </c>
      <c r="B191" s="27">
        <v>3933</v>
      </c>
      <c r="C191" s="16" t="s">
        <v>138</v>
      </c>
      <c r="D191" s="27" t="s">
        <v>71</v>
      </c>
      <c r="E191" s="16" t="s">
        <v>137</v>
      </c>
      <c r="F191" s="17">
        <v>999</v>
      </c>
      <c r="G191" s="18">
        <v>45047</v>
      </c>
      <c r="H191" s="16" t="s">
        <v>13</v>
      </c>
      <c r="I191" s="27" t="s">
        <v>605</v>
      </c>
      <c r="J191" s="27" t="s">
        <v>606</v>
      </c>
      <c r="K191" s="27" t="s">
        <v>93</v>
      </c>
      <c r="L191" s="19">
        <v>45291</v>
      </c>
    </row>
    <row r="192" spans="1:12" ht="34.5" x14ac:dyDescent="0.3">
      <c r="A192" s="16" t="s">
        <v>138</v>
      </c>
      <c r="B192" s="27">
        <v>3934</v>
      </c>
      <c r="C192" s="16" t="s">
        <v>138</v>
      </c>
      <c r="D192" s="27" t="s">
        <v>607</v>
      </c>
      <c r="E192" s="16" t="s">
        <v>137</v>
      </c>
      <c r="F192" s="17">
        <v>999</v>
      </c>
      <c r="G192" s="18">
        <v>45047</v>
      </c>
      <c r="H192" s="16" t="s">
        <v>13</v>
      </c>
      <c r="I192" s="27" t="s">
        <v>608</v>
      </c>
      <c r="J192" s="27" t="s">
        <v>609</v>
      </c>
      <c r="K192" s="27" t="s">
        <v>610</v>
      </c>
      <c r="L192" s="19">
        <v>45291</v>
      </c>
    </row>
    <row r="193" spans="1:12" ht="34.5" x14ac:dyDescent="0.3">
      <c r="A193" s="16" t="s">
        <v>138</v>
      </c>
      <c r="B193" s="27">
        <v>3935</v>
      </c>
      <c r="C193" s="16" t="s">
        <v>138</v>
      </c>
      <c r="D193" s="27" t="s">
        <v>36</v>
      </c>
      <c r="E193" s="16" t="s">
        <v>137</v>
      </c>
      <c r="F193" s="17">
        <v>9027</v>
      </c>
      <c r="G193" s="18">
        <v>45047</v>
      </c>
      <c r="H193" s="16" t="s">
        <v>13</v>
      </c>
      <c r="I193" s="27" t="s">
        <v>611</v>
      </c>
      <c r="J193" s="27" t="s">
        <v>612</v>
      </c>
      <c r="K193" s="27" t="s">
        <v>92</v>
      </c>
      <c r="L193" s="19">
        <v>45291</v>
      </c>
    </row>
    <row r="194" spans="1:12" ht="17.25" x14ac:dyDescent="0.3">
      <c r="A194" s="16" t="s">
        <v>138</v>
      </c>
      <c r="B194" s="27">
        <v>3936</v>
      </c>
      <c r="C194" s="16" t="s">
        <v>138</v>
      </c>
      <c r="D194" s="27" t="s">
        <v>46</v>
      </c>
      <c r="E194" s="16" t="s">
        <v>137</v>
      </c>
      <c r="F194" s="17">
        <v>1511</v>
      </c>
      <c r="G194" s="18">
        <v>45047</v>
      </c>
      <c r="H194" s="16" t="s">
        <v>13</v>
      </c>
      <c r="I194" s="27" t="s">
        <v>613</v>
      </c>
      <c r="J194" s="27" t="s">
        <v>614</v>
      </c>
      <c r="K194" s="27" t="s">
        <v>87</v>
      </c>
      <c r="L194" s="19">
        <v>45291</v>
      </c>
    </row>
    <row r="195" spans="1:12" ht="34.5" x14ac:dyDescent="0.3">
      <c r="A195" s="16" t="s">
        <v>138</v>
      </c>
      <c r="B195" s="27">
        <v>3937</v>
      </c>
      <c r="C195" s="16" t="s">
        <v>138</v>
      </c>
      <c r="D195" s="27" t="s">
        <v>615</v>
      </c>
      <c r="E195" s="16" t="s">
        <v>137</v>
      </c>
      <c r="F195" s="17">
        <v>24120</v>
      </c>
      <c r="G195" s="18">
        <v>45047</v>
      </c>
      <c r="H195" s="16" t="s">
        <v>12</v>
      </c>
      <c r="I195" s="27" t="s">
        <v>616</v>
      </c>
      <c r="J195" s="27" t="s">
        <v>617</v>
      </c>
      <c r="K195" s="27" t="s">
        <v>83</v>
      </c>
      <c r="L195" s="19">
        <v>45291</v>
      </c>
    </row>
    <row r="196" spans="1:12" ht="17.25" x14ac:dyDescent="0.3">
      <c r="A196" s="16" t="s">
        <v>138</v>
      </c>
      <c r="B196" s="27">
        <v>3938</v>
      </c>
      <c r="C196" s="16" t="s">
        <v>138</v>
      </c>
      <c r="D196" s="27" t="s">
        <v>618</v>
      </c>
      <c r="E196" s="16" t="s">
        <v>137</v>
      </c>
      <c r="F196" s="17">
        <v>22847</v>
      </c>
      <c r="G196" s="18">
        <v>45047</v>
      </c>
      <c r="H196" s="16" t="s">
        <v>12</v>
      </c>
      <c r="I196" s="27" t="s">
        <v>619</v>
      </c>
      <c r="J196" s="27" t="s">
        <v>620</v>
      </c>
      <c r="K196" s="27" t="s">
        <v>89</v>
      </c>
      <c r="L196" s="19">
        <v>45291</v>
      </c>
    </row>
    <row r="197" spans="1:12" ht="17.25" x14ac:dyDescent="0.3">
      <c r="A197" s="16" t="s">
        <v>138</v>
      </c>
      <c r="B197" s="27">
        <v>3939</v>
      </c>
      <c r="C197" s="16" t="s">
        <v>138</v>
      </c>
      <c r="D197" s="27" t="s">
        <v>621</v>
      </c>
      <c r="E197" s="16" t="s">
        <v>137</v>
      </c>
      <c r="F197" s="17">
        <v>14483</v>
      </c>
      <c r="G197" s="18">
        <v>45047</v>
      </c>
      <c r="H197" s="16" t="s">
        <v>12</v>
      </c>
      <c r="I197" s="27" t="s">
        <v>616</v>
      </c>
      <c r="J197" s="27" t="s">
        <v>622</v>
      </c>
      <c r="K197" s="27" t="s">
        <v>87</v>
      </c>
      <c r="L197" s="19">
        <v>45291</v>
      </c>
    </row>
    <row r="198" spans="1:12" ht="51.75" x14ac:dyDescent="0.3">
      <c r="A198" s="16" t="s">
        <v>138</v>
      </c>
      <c r="B198" s="27">
        <v>3940</v>
      </c>
      <c r="C198" s="16" t="s">
        <v>138</v>
      </c>
      <c r="D198" s="27" t="s">
        <v>623</v>
      </c>
      <c r="E198" s="16" t="s">
        <v>137</v>
      </c>
      <c r="F198" s="17">
        <v>15427</v>
      </c>
      <c r="G198" s="18">
        <v>45047</v>
      </c>
      <c r="H198" s="16" t="s">
        <v>12</v>
      </c>
      <c r="I198" s="27" t="s">
        <v>445</v>
      </c>
      <c r="J198" s="27" t="s">
        <v>622</v>
      </c>
      <c r="K198" s="27" t="s">
        <v>87</v>
      </c>
      <c r="L198" s="19">
        <v>45291</v>
      </c>
    </row>
    <row r="199" spans="1:12" ht="34.5" x14ac:dyDescent="0.3">
      <c r="A199" s="16" t="s">
        <v>138</v>
      </c>
      <c r="B199" s="27">
        <v>3941</v>
      </c>
      <c r="C199" s="16" t="s">
        <v>138</v>
      </c>
      <c r="D199" s="27" t="s">
        <v>624</v>
      </c>
      <c r="E199" s="16" t="s">
        <v>137</v>
      </c>
      <c r="F199" s="17">
        <v>66706</v>
      </c>
      <c r="G199" s="18">
        <v>45047</v>
      </c>
      <c r="H199" s="16" t="s">
        <v>12</v>
      </c>
      <c r="I199" s="27" t="s">
        <v>625</v>
      </c>
      <c r="J199" s="27" t="s">
        <v>620</v>
      </c>
      <c r="K199" s="27" t="s">
        <v>89</v>
      </c>
      <c r="L199" s="19">
        <v>45291</v>
      </c>
    </row>
    <row r="200" spans="1:12" ht="17.25" x14ac:dyDescent="0.3">
      <c r="A200" s="16" t="s">
        <v>138</v>
      </c>
      <c r="B200" s="27">
        <v>3942</v>
      </c>
      <c r="C200" s="16" t="s">
        <v>138</v>
      </c>
      <c r="D200" s="27" t="s">
        <v>626</v>
      </c>
      <c r="E200" s="16" t="s">
        <v>137</v>
      </c>
      <c r="F200" s="17">
        <v>1398</v>
      </c>
      <c r="G200" s="18">
        <v>45047</v>
      </c>
      <c r="H200" s="16" t="s">
        <v>13</v>
      </c>
      <c r="I200" s="27" t="s">
        <v>627</v>
      </c>
      <c r="J200" s="27" t="s">
        <v>628</v>
      </c>
      <c r="K200" s="27" t="s">
        <v>83</v>
      </c>
      <c r="L200" s="19">
        <v>45291</v>
      </c>
    </row>
    <row r="201" spans="1:12" ht="34.5" x14ac:dyDescent="0.3">
      <c r="A201" s="16" t="s">
        <v>138</v>
      </c>
      <c r="B201" s="27">
        <v>3943</v>
      </c>
      <c r="C201" s="16" t="s">
        <v>138</v>
      </c>
      <c r="D201" s="27" t="s">
        <v>629</v>
      </c>
      <c r="E201" s="16" t="s">
        <v>137</v>
      </c>
      <c r="F201" s="17">
        <v>20821</v>
      </c>
      <c r="G201" s="18">
        <v>45047</v>
      </c>
      <c r="H201" s="16" t="s">
        <v>12</v>
      </c>
      <c r="I201" s="27" t="s">
        <v>630</v>
      </c>
      <c r="J201" s="27" t="s">
        <v>631</v>
      </c>
      <c r="K201" s="27" t="s">
        <v>82</v>
      </c>
      <c r="L201" s="19">
        <v>45291</v>
      </c>
    </row>
    <row r="202" spans="1:12" ht="34.5" x14ac:dyDescent="0.3">
      <c r="A202" s="16" t="s">
        <v>138</v>
      </c>
      <c r="B202" s="27">
        <v>3944</v>
      </c>
      <c r="C202" s="16" t="s">
        <v>138</v>
      </c>
      <c r="D202" s="27" t="s">
        <v>632</v>
      </c>
      <c r="E202" s="16" t="s">
        <v>137</v>
      </c>
      <c r="F202" s="17">
        <v>11617</v>
      </c>
      <c r="G202" s="18">
        <v>45047</v>
      </c>
      <c r="H202" s="16" t="s">
        <v>13</v>
      </c>
      <c r="I202" s="27" t="s">
        <v>633</v>
      </c>
      <c r="J202" s="27" t="s">
        <v>634</v>
      </c>
      <c r="K202" s="27" t="s">
        <v>451</v>
      </c>
      <c r="L202" s="19">
        <v>45291</v>
      </c>
    </row>
    <row r="203" spans="1:12" ht="34.5" x14ac:dyDescent="0.3">
      <c r="A203" s="16" t="s">
        <v>138</v>
      </c>
      <c r="B203" s="27">
        <v>3945</v>
      </c>
      <c r="C203" s="16" t="s">
        <v>138</v>
      </c>
      <c r="D203" s="27" t="s">
        <v>635</v>
      </c>
      <c r="E203" s="16" t="s">
        <v>137</v>
      </c>
      <c r="F203" s="17">
        <v>11617</v>
      </c>
      <c r="G203" s="18">
        <v>45047</v>
      </c>
      <c r="H203" s="16" t="s">
        <v>13</v>
      </c>
      <c r="I203" s="27" t="s">
        <v>633</v>
      </c>
      <c r="J203" s="27" t="s">
        <v>636</v>
      </c>
      <c r="K203" s="27" t="s">
        <v>117</v>
      </c>
      <c r="L203" s="19">
        <v>45291</v>
      </c>
    </row>
    <row r="204" spans="1:12" ht="17.25" x14ac:dyDescent="0.3">
      <c r="A204" s="16" t="s">
        <v>138</v>
      </c>
      <c r="B204" s="27">
        <v>3946</v>
      </c>
      <c r="C204" s="16" t="s">
        <v>138</v>
      </c>
      <c r="D204" s="27" t="s">
        <v>22</v>
      </c>
      <c r="E204" s="16" t="s">
        <v>137</v>
      </c>
      <c r="F204" s="17">
        <v>999</v>
      </c>
      <c r="G204" s="18">
        <v>45047</v>
      </c>
      <c r="H204" s="16" t="s">
        <v>13</v>
      </c>
      <c r="I204" s="27" t="s">
        <v>637</v>
      </c>
      <c r="J204" s="27" t="s">
        <v>638</v>
      </c>
      <c r="K204" s="27" t="s">
        <v>99</v>
      </c>
      <c r="L204" s="19">
        <v>45291</v>
      </c>
    </row>
    <row r="205" spans="1:12" ht="34.5" x14ac:dyDescent="0.3">
      <c r="A205" s="16" t="s">
        <v>138</v>
      </c>
      <c r="B205" s="27">
        <v>3947</v>
      </c>
      <c r="C205" s="16" t="s">
        <v>138</v>
      </c>
      <c r="D205" s="27" t="s">
        <v>639</v>
      </c>
      <c r="E205" s="16" t="s">
        <v>137</v>
      </c>
      <c r="F205" s="17">
        <v>14283</v>
      </c>
      <c r="G205" s="18">
        <v>45047</v>
      </c>
      <c r="H205" s="16" t="s">
        <v>12</v>
      </c>
      <c r="I205" s="27" t="s">
        <v>640</v>
      </c>
      <c r="J205" s="27" t="s">
        <v>641</v>
      </c>
      <c r="K205" s="27" t="s">
        <v>451</v>
      </c>
      <c r="L205" s="19">
        <v>45291</v>
      </c>
    </row>
    <row r="206" spans="1:12" ht="34.5" x14ac:dyDescent="0.3">
      <c r="A206" s="16" t="s">
        <v>138</v>
      </c>
      <c r="B206" s="27">
        <v>3948</v>
      </c>
      <c r="C206" s="16" t="s">
        <v>138</v>
      </c>
      <c r="D206" s="27" t="s">
        <v>50</v>
      </c>
      <c r="E206" s="16" t="s">
        <v>137</v>
      </c>
      <c r="F206" s="17">
        <v>7482</v>
      </c>
      <c r="G206" s="18">
        <v>45047</v>
      </c>
      <c r="H206" s="16" t="s">
        <v>13</v>
      </c>
      <c r="I206" s="27" t="s">
        <v>642</v>
      </c>
      <c r="J206" s="27" t="s">
        <v>643</v>
      </c>
      <c r="K206" s="27" t="s">
        <v>644</v>
      </c>
      <c r="L206" s="19">
        <v>45291</v>
      </c>
    </row>
    <row r="207" spans="1:12" ht="34.5" x14ac:dyDescent="0.3">
      <c r="A207" s="16" t="s">
        <v>138</v>
      </c>
      <c r="B207" s="27">
        <v>3949</v>
      </c>
      <c r="C207" s="16" t="s">
        <v>138</v>
      </c>
      <c r="D207" s="27" t="s">
        <v>645</v>
      </c>
      <c r="E207" s="16" t="s">
        <v>137</v>
      </c>
      <c r="F207" s="17">
        <v>11361</v>
      </c>
      <c r="G207" s="18">
        <v>45047</v>
      </c>
      <c r="H207" s="16" t="s">
        <v>12</v>
      </c>
      <c r="I207" s="27" t="s">
        <v>646</v>
      </c>
      <c r="J207" s="27" t="s">
        <v>647</v>
      </c>
      <c r="K207" s="27" t="s">
        <v>130</v>
      </c>
      <c r="L207" s="19">
        <v>45291</v>
      </c>
    </row>
    <row r="208" spans="1:12" ht="17.25" x14ac:dyDescent="0.3">
      <c r="A208" s="16" t="s">
        <v>138</v>
      </c>
      <c r="B208" s="27">
        <v>3950</v>
      </c>
      <c r="C208" s="16" t="s">
        <v>138</v>
      </c>
      <c r="D208" s="27" t="s">
        <v>73</v>
      </c>
      <c r="E208" s="16" t="s">
        <v>137</v>
      </c>
      <c r="F208" s="17">
        <v>26303</v>
      </c>
      <c r="G208" s="18">
        <v>45047</v>
      </c>
      <c r="H208" s="16" t="s">
        <v>13</v>
      </c>
      <c r="I208" s="27" t="s">
        <v>648</v>
      </c>
      <c r="J208" s="27" t="s">
        <v>649</v>
      </c>
      <c r="K208" s="27" t="s">
        <v>97</v>
      </c>
      <c r="L208" s="19">
        <v>45291</v>
      </c>
    </row>
    <row r="209" spans="1:12" ht="34.5" x14ac:dyDescent="0.3">
      <c r="A209" s="16" t="s">
        <v>138</v>
      </c>
      <c r="B209" s="27">
        <v>3951</v>
      </c>
      <c r="C209" s="16" t="s">
        <v>138</v>
      </c>
      <c r="D209" s="27" t="s">
        <v>650</v>
      </c>
      <c r="E209" s="16" t="s">
        <v>137</v>
      </c>
      <c r="F209" s="17">
        <v>12083</v>
      </c>
      <c r="G209" s="18">
        <v>45047</v>
      </c>
      <c r="H209" s="16" t="s">
        <v>12</v>
      </c>
      <c r="I209" s="27" t="s">
        <v>651</v>
      </c>
      <c r="J209" s="27" t="s">
        <v>652</v>
      </c>
      <c r="K209" s="27" t="s">
        <v>82</v>
      </c>
      <c r="L209" s="19">
        <v>45291</v>
      </c>
    </row>
    <row r="210" spans="1:12" ht="34.5" x14ac:dyDescent="0.3">
      <c r="A210" s="16" t="s">
        <v>138</v>
      </c>
      <c r="B210" s="27">
        <v>3952</v>
      </c>
      <c r="C210" s="16" t="s">
        <v>138</v>
      </c>
      <c r="D210" s="27" t="s">
        <v>653</v>
      </c>
      <c r="E210" s="16" t="s">
        <v>137</v>
      </c>
      <c r="F210" s="17">
        <v>2415</v>
      </c>
      <c r="G210" s="18">
        <v>45047</v>
      </c>
      <c r="H210" s="16" t="s">
        <v>13</v>
      </c>
      <c r="I210" s="27" t="s">
        <v>654</v>
      </c>
      <c r="J210" s="27" t="s">
        <v>655</v>
      </c>
      <c r="K210" s="27" t="s">
        <v>96</v>
      </c>
      <c r="L210" s="19">
        <v>45291</v>
      </c>
    </row>
    <row r="211" spans="1:12" ht="17.25" x14ac:dyDescent="0.3">
      <c r="A211" s="16" t="s">
        <v>138</v>
      </c>
      <c r="B211" s="27">
        <v>3953</v>
      </c>
      <c r="C211" s="16" t="s">
        <v>138</v>
      </c>
      <c r="D211" s="27" t="s">
        <v>22</v>
      </c>
      <c r="E211" s="16" t="s">
        <v>137</v>
      </c>
      <c r="F211" s="17">
        <v>999</v>
      </c>
      <c r="G211" s="18">
        <v>45047</v>
      </c>
      <c r="H211" s="16" t="s">
        <v>13</v>
      </c>
      <c r="I211" s="27" t="s">
        <v>656</v>
      </c>
      <c r="J211" s="27" t="s">
        <v>657</v>
      </c>
      <c r="K211" s="27" t="s">
        <v>125</v>
      </c>
      <c r="L211" s="19">
        <v>45291</v>
      </c>
    </row>
    <row r="212" spans="1:12" ht="34.5" x14ac:dyDescent="0.3">
      <c r="A212" s="16" t="s">
        <v>138</v>
      </c>
      <c r="B212" s="27">
        <v>3954</v>
      </c>
      <c r="C212" s="16" t="s">
        <v>138</v>
      </c>
      <c r="D212" s="27" t="s">
        <v>658</v>
      </c>
      <c r="E212" s="16" t="s">
        <v>137</v>
      </c>
      <c r="F212" s="17">
        <v>12083</v>
      </c>
      <c r="G212" s="18">
        <v>45047</v>
      </c>
      <c r="H212" s="16" t="s">
        <v>12</v>
      </c>
      <c r="I212" s="27" t="s">
        <v>659</v>
      </c>
      <c r="J212" s="27" t="s">
        <v>660</v>
      </c>
      <c r="K212" s="27" t="s">
        <v>83</v>
      </c>
      <c r="L212" s="19">
        <v>45291</v>
      </c>
    </row>
    <row r="213" spans="1:12" ht="17.25" x14ac:dyDescent="0.3">
      <c r="A213" s="16" t="s">
        <v>138</v>
      </c>
      <c r="B213" s="27">
        <v>3955</v>
      </c>
      <c r="C213" s="16" t="s">
        <v>138</v>
      </c>
      <c r="D213" s="27" t="s">
        <v>661</v>
      </c>
      <c r="E213" s="16" t="s">
        <v>137</v>
      </c>
      <c r="F213" s="17">
        <v>2422</v>
      </c>
      <c r="G213" s="18">
        <v>45047</v>
      </c>
      <c r="H213" s="16" t="s">
        <v>13</v>
      </c>
      <c r="I213" s="27" t="s">
        <v>662</v>
      </c>
      <c r="J213" s="27" t="s">
        <v>663</v>
      </c>
      <c r="K213" s="27" t="s">
        <v>132</v>
      </c>
      <c r="L213" s="19">
        <v>45291</v>
      </c>
    </row>
    <row r="214" spans="1:12" ht="34.5" x14ac:dyDescent="0.3">
      <c r="A214" s="16" t="s">
        <v>138</v>
      </c>
      <c r="B214" s="27">
        <v>3956</v>
      </c>
      <c r="C214" s="16" t="s">
        <v>138</v>
      </c>
      <c r="D214" s="27" t="s">
        <v>664</v>
      </c>
      <c r="E214" s="16" t="s">
        <v>137</v>
      </c>
      <c r="F214" s="17">
        <v>10617</v>
      </c>
      <c r="G214" s="18">
        <v>45047</v>
      </c>
      <c r="H214" s="16" t="s">
        <v>13</v>
      </c>
      <c r="I214" s="27" t="s">
        <v>665</v>
      </c>
      <c r="J214" s="27" t="s">
        <v>666</v>
      </c>
      <c r="K214" s="27" t="s">
        <v>94</v>
      </c>
      <c r="L214" s="19">
        <v>45291</v>
      </c>
    </row>
    <row r="215" spans="1:12" ht="17.25" x14ac:dyDescent="0.3">
      <c r="A215" s="16" t="s">
        <v>138</v>
      </c>
      <c r="B215" s="27">
        <v>3957</v>
      </c>
      <c r="C215" s="16" t="s">
        <v>138</v>
      </c>
      <c r="D215" s="27" t="s">
        <v>44</v>
      </c>
      <c r="E215" s="16" t="s">
        <v>137</v>
      </c>
      <c r="F215" s="17">
        <v>999</v>
      </c>
      <c r="G215" s="18">
        <v>45047</v>
      </c>
      <c r="H215" s="16" t="s">
        <v>13</v>
      </c>
      <c r="I215" s="27" t="s">
        <v>667</v>
      </c>
      <c r="J215" s="27" t="s">
        <v>668</v>
      </c>
      <c r="K215" s="27" t="s">
        <v>103</v>
      </c>
      <c r="L215" s="19">
        <v>45291</v>
      </c>
    </row>
    <row r="216" spans="1:12" ht="34.5" x14ac:dyDescent="0.3">
      <c r="A216" s="16" t="s">
        <v>138</v>
      </c>
      <c r="B216" s="27">
        <v>3958</v>
      </c>
      <c r="C216" s="16" t="s">
        <v>138</v>
      </c>
      <c r="D216" s="27" t="s">
        <v>20</v>
      </c>
      <c r="E216" s="16" t="s">
        <v>137</v>
      </c>
      <c r="F216" s="17">
        <v>8003</v>
      </c>
      <c r="G216" s="18">
        <v>45047</v>
      </c>
      <c r="H216" s="16" t="s">
        <v>13</v>
      </c>
      <c r="I216" s="27" t="s">
        <v>669</v>
      </c>
      <c r="J216" s="27" t="s">
        <v>670</v>
      </c>
      <c r="K216" s="27" t="s">
        <v>103</v>
      </c>
      <c r="L216" s="19">
        <v>45291</v>
      </c>
    </row>
    <row r="217" spans="1:12" ht="34.5" x14ac:dyDescent="0.3">
      <c r="A217" s="16" t="s">
        <v>138</v>
      </c>
      <c r="B217" s="27">
        <v>3959</v>
      </c>
      <c r="C217" s="16" t="s">
        <v>138</v>
      </c>
      <c r="D217" s="27" t="s">
        <v>20</v>
      </c>
      <c r="E217" s="16" t="s">
        <v>137</v>
      </c>
      <c r="F217" s="17">
        <v>8390</v>
      </c>
      <c r="G217" s="18">
        <v>45047</v>
      </c>
      <c r="H217" s="16" t="s">
        <v>13</v>
      </c>
      <c r="I217" s="27" t="s">
        <v>671</v>
      </c>
      <c r="J217" s="27" t="s">
        <v>672</v>
      </c>
      <c r="K217" s="27" t="s">
        <v>673</v>
      </c>
      <c r="L217" s="19">
        <v>45291</v>
      </c>
    </row>
    <row r="218" spans="1:12" ht="17.25" x14ac:dyDescent="0.3">
      <c r="A218" s="16" t="s">
        <v>138</v>
      </c>
      <c r="B218" s="27">
        <v>3960</v>
      </c>
      <c r="C218" s="16" t="s">
        <v>138</v>
      </c>
      <c r="D218" s="27" t="s">
        <v>22</v>
      </c>
      <c r="E218" s="16" t="s">
        <v>137</v>
      </c>
      <c r="F218" s="17">
        <v>999</v>
      </c>
      <c r="G218" s="18">
        <v>45047</v>
      </c>
      <c r="H218" s="16" t="s">
        <v>13</v>
      </c>
      <c r="I218" s="27" t="s">
        <v>674</v>
      </c>
      <c r="J218" s="27" t="s">
        <v>675</v>
      </c>
      <c r="K218" s="27" t="s">
        <v>676</v>
      </c>
      <c r="L218" s="19">
        <v>45291</v>
      </c>
    </row>
    <row r="219" spans="1:12" ht="17.25" x14ac:dyDescent="0.3">
      <c r="A219" s="16" t="s">
        <v>138</v>
      </c>
      <c r="B219" s="27">
        <v>3961</v>
      </c>
      <c r="C219" s="16" t="s">
        <v>138</v>
      </c>
      <c r="D219" s="27" t="s">
        <v>677</v>
      </c>
      <c r="E219" s="16" t="s">
        <v>137</v>
      </c>
      <c r="F219" s="17">
        <v>999</v>
      </c>
      <c r="G219" s="18">
        <v>45047</v>
      </c>
      <c r="H219" s="16" t="s">
        <v>13</v>
      </c>
      <c r="I219" s="27" t="s">
        <v>678</v>
      </c>
      <c r="J219" s="27" t="s">
        <v>679</v>
      </c>
      <c r="K219" s="27" t="s">
        <v>118</v>
      </c>
      <c r="L219" s="19">
        <v>45291</v>
      </c>
    </row>
    <row r="220" spans="1:12" ht="17.25" x14ac:dyDescent="0.3">
      <c r="A220" s="16" t="s">
        <v>138</v>
      </c>
      <c r="B220" s="27">
        <v>3962</v>
      </c>
      <c r="C220" s="16" t="s">
        <v>138</v>
      </c>
      <c r="D220" s="27" t="s">
        <v>19</v>
      </c>
      <c r="E220" s="16" t="s">
        <v>137</v>
      </c>
      <c r="F220" s="17">
        <v>3353</v>
      </c>
      <c r="G220" s="18">
        <v>45047</v>
      </c>
      <c r="H220" s="16" t="s">
        <v>13</v>
      </c>
      <c r="I220" s="27" t="s">
        <v>680</v>
      </c>
      <c r="J220" s="27" t="s">
        <v>681</v>
      </c>
      <c r="K220" s="27" t="s">
        <v>84</v>
      </c>
      <c r="L220" s="19">
        <v>45291</v>
      </c>
    </row>
    <row r="221" spans="1:12" ht="17.25" x14ac:dyDescent="0.3">
      <c r="A221" s="16" t="s">
        <v>138</v>
      </c>
      <c r="B221" s="27">
        <v>3963</v>
      </c>
      <c r="C221" s="16" t="s">
        <v>138</v>
      </c>
      <c r="D221" s="27" t="s">
        <v>682</v>
      </c>
      <c r="E221" s="16" t="s">
        <v>137</v>
      </c>
      <c r="F221" s="17">
        <v>1511</v>
      </c>
      <c r="G221" s="18">
        <v>45047</v>
      </c>
      <c r="H221" s="16" t="s">
        <v>13</v>
      </c>
      <c r="I221" s="27" t="s">
        <v>683</v>
      </c>
      <c r="J221" s="27" t="s">
        <v>684</v>
      </c>
      <c r="K221" s="27" t="s">
        <v>107</v>
      </c>
      <c r="L221" s="19">
        <v>45291</v>
      </c>
    </row>
    <row r="222" spans="1:12" ht="17.25" x14ac:dyDescent="0.3">
      <c r="A222" s="16" t="s">
        <v>138</v>
      </c>
      <c r="B222" s="27">
        <v>3964</v>
      </c>
      <c r="C222" s="16" t="s">
        <v>138</v>
      </c>
      <c r="D222" s="27" t="s">
        <v>65</v>
      </c>
      <c r="E222" s="16" t="s">
        <v>137</v>
      </c>
      <c r="F222" s="17">
        <v>2422</v>
      </c>
      <c r="G222" s="18">
        <v>45047</v>
      </c>
      <c r="H222" s="16" t="s">
        <v>13</v>
      </c>
      <c r="I222" s="27" t="s">
        <v>685</v>
      </c>
      <c r="J222" s="27" t="s">
        <v>686</v>
      </c>
      <c r="K222" s="27" t="s">
        <v>88</v>
      </c>
      <c r="L222" s="19">
        <v>45291</v>
      </c>
    </row>
    <row r="223" spans="1:12" ht="17.25" x14ac:dyDescent="0.3">
      <c r="A223" s="16" t="s">
        <v>138</v>
      </c>
      <c r="B223" s="27">
        <v>3965</v>
      </c>
      <c r="C223" s="16" t="s">
        <v>138</v>
      </c>
      <c r="D223" s="27" t="s">
        <v>687</v>
      </c>
      <c r="E223" s="16" t="s">
        <v>137</v>
      </c>
      <c r="F223" s="17">
        <v>2952</v>
      </c>
      <c r="G223" s="18">
        <v>45047</v>
      </c>
      <c r="H223" s="16" t="s">
        <v>12</v>
      </c>
      <c r="I223" s="27" t="s">
        <v>141</v>
      </c>
      <c r="J223" s="27" t="s">
        <v>688</v>
      </c>
      <c r="K223" s="27" t="s">
        <v>94</v>
      </c>
      <c r="L223" s="19">
        <v>45291</v>
      </c>
    </row>
    <row r="224" spans="1:12" ht="17.25" x14ac:dyDescent="0.3">
      <c r="A224" s="16" t="s">
        <v>138</v>
      </c>
      <c r="B224" s="27">
        <v>3966</v>
      </c>
      <c r="C224" s="16" t="s">
        <v>138</v>
      </c>
      <c r="D224" s="27" t="s">
        <v>140</v>
      </c>
      <c r="E224" s="16" t="s">
        <v>137</v>
      </c>
      <c r="F224" s="17">
        <v>1398</v>
      </c>
      <c r="G224" s="18">
        <v>45047</v>
      </c>
      <c r="H224" s="16" t="s">
        <v>13</v>
      </c>
      <c r="I224" s="27" t="s">
        <v>689</v>
      </c>
      <c r="J224" s="27" t="s">
        <v>690</v>
      </c>
      <c r="K224" s="27" t="s">
        <v>100</v>
      </c>
      <c r="L224" s="19">
        <v>45291</v>
      </c>
    </row>
    <row r="225" spans="1:12" ht="17.25" x14ac:dyDescent="0.3">
      <c r="A225" s="16" t="s">
        <v>138</v>
      </c>
      <c r="B225" s="27">
        <v>3967</v>
      </c>
      <c r="C225" s="16" t="s">
        <v>138</v>
      </c>
      <c r="D225" s="27" t="s">
        <v>691</v>
      </c>
      <c r="E225" s="16" t="s">
        <v>137</v>
      </c>
      <c r="F225" s="17">
        <v>9585</v>
      </c>
      <c r="G225" s="18">
        <v>45047</v>
      </c>
      <c r="H225" s="16" t="s">
        <v>12</v>
      </c>
      <c r="I225" s="27" t="s">
        <v>692</v>
      </c>
      <c r="J225" s="27" t="s">
        <v>693</v>
      </c>
      <c r="K225" s="27" t="s">
        <v>644</v>
      </c>
      <c r="L225" s="19">
        <v>45291</v>
      </c>
    </row>
    <row r="226" spans="1:12" ht="17.25" x14ac:dyDescent="0.3">
      <c r="A226" s="16" t="s">
        <v>138</v>
      </c>
      <c r="B226" s="27">
        <v>3968</v>
      </c>
      <c r="C226" s="16" t="s">
        <v>138</v>
      </c>
      <c r="D226" s="27" t="s">
        <v>694</v>
      </c>
      <c r="E226" s="16" t="s">
        <v>137</v>
      </c>
      <c r="F226" s="17">
        <v>9417</v>
      </c>
      <c r="G226" s="18">
        <v>45047</v>
      </c>
      <c r="H226" s="16" t="s">
        <v>12</v>
      </c>
      <c r="I226" s="27" t="s">
        <v>695</v>
      </c>
      <c r="J226" s="27" t="s">
        <v>696</v>
      </c>
      <c r="K226" s="27" t="s">
        <v>94</v>
      </c>
      <c r="L226" s="19">
        <v>45291</v>
      </c>
    </row>
    <row r="227" spans="1:12" ht="34.5" x14ac:dyDescent="0.3">
      <c r="A227" s="16" t="s">
        <v>138</v>
      </c>
      <c r="B227" s="27">
        <v>3969</v>
      </c>
      <c r="C227" s="16" t="s">
        <v>138</v>
      </c>
      <c r="D227" s="27" t="s">
        <v>697</v>
      </c>
      <c r="E227" s="16" t="s">
        <v>137</v>
      </c>
      <c r="F227" s="17">
        <v>1398</v>
      </c>
      <c r="G227" s="18">
        <v>45047</v>
      </c>
      <c r="H227" s="16" t="s">
        <v>13</v>
      </c>
      <c r="I227" s="27" t="s">
        <v>698</v>
      </c>
      <c r="J227" s="27" t="s">
        <v>699</v>
      </c>
      <c r="K227" s="27" t="s">
        <v>83</v>
      </c>
      <c r="L227" s="19">
        <v>45291</v>
      </c>
    </row>
    <row r="228" spans="1:12" ht="17.25" x14ac:dyDescent="0.3">
      <c r="A228" s="16" t="s">
        <v>138</v>
      </c>
      <c r="B228" s="27">
        <v>3970</v>
      </c>
      <c r="C228" s="16" t="s">
        <v>138</v>
      </c>
      <c r="D228" s="27" t="s">
        <v>62</v>
      </c>
      <c r="E228" s="16" t="s">
        <v>137</v>
      </c>
      <c r="F228" s="17">
        <v>999</v>
      </c>
      <c r="G228" s="18">
        <v>45047</v>
      </c>
      <c r="H228" s="16" t="s">
        <v>13</v>
      </c>
      <c r="I228" s="27" t="s">
        <v>700</v>
      </c>
      <c r="J228" s="27" t="s">
        <v>701</v>
      </c>
      <c r="K228" s="27" t="s">
        <v>83</v>
      </c>
      <c r="L228" s="19">
        <v>45291</v>
      </c>
    </row>
    <row r="229" spans="1:12" ht="34.5" x14ac:dyDescent="0.3">
      <c r="A229" s="16" t="s">
        <v>138</v>
      </c>
      <c r="B229" s="27">
        <v>3971</v>
      </c>
      <c r="C229" s="16" t="s">
        <v>138</v>
      </c>
      <c r="D229" s="27" t="s">
        <v>26</v>
      </c>
      <c r="E229" s="16" t="s">
        <v>137</v>
      </c>
      <c r="F229" s="17">
        <v>8475</v>
      </c>
      <c r="G229" s="18">
        <v>45047</v>
      </c>
      <c r="H229" s="16" t="s">
        <v>13</v>
      </c>
      <c r="I229" s="27" t="s">
        <v>702</v>
      </c>
      <c r="J229" s="27" t="s">
        <v>703</v>
      </c>
      <c r="K229" s="27" t="s">
        <v>83</v>
      </c>
      <c r="L229" s="19">
        <v>45291</v>
      </c>
    </row>
    <row r="230" spans="1:12" ht="17.25" x14ac:dyDescent="0.3">
      <c r="A230" s="16" t="s">
        <v>138</v>
      </c>
      <c r="B230" s="27">
        <v>3972</v>
      </c>
      <c r="C230" s="16" t="s">
        <v>138</v>
      </c>
      <c r="D230" s="27" t="s">
        <v>23</v>
      </c>
      <c r="E230" s="16" t="s">
        <v>137</v>
      </c>
      <c r="F230" s="17">
        <v>1910</v>
      </c>
      <c r="G230" s="18">
        <v>45047</v>
      </c>
      <c r="H230" s="16" t="s">
        <v>13</v>
      </c>
      <c r="I230" s="27" t="s">
        <v>704</v>
      </c>
      <c r="J230" s="27" t="s">
        <v>705</v>
      </c>
      <c r="K230" s="27" t="s">
        <v>95</v>
      </c>
      <c r="L230" s="19">
        <v>45291</v>
      </c>
    </row>
    <row r="231" spans="1:12" ht="17.25" x14ac:dyDescent="0.3">
      <c r="A231" s="16" t="s">
        <v>138</v>
      </c>
      <c r="B231" s="27">
        <v>3973</v>
      </c>
      <c r="C231" s="16" t="s">
        <v>138</v>
      </c>
      <c r="D231" s="27" t="s">
        <v>706</v>
      </c>
      <c r="E231" s="16" t="s">
        <v>137</v>
      </c>
      <c r="F231" s="17">
        <v>999</v>
      </c>
      <c r="G231" s="18">
        <v>45047</v>
      </c>
      <c r="H231" s="16" t="s">
        <v>13</v>
      </c>
      <c r="I231" s="27" t="s">
        <v>707</v>
      </c>
      <c r="J231" s="27" t="s">
        <v>708</v>
      </c>
      <c r="K231" s="27" t="s">
        <v>144</v>
      </c>
      <c r="L231" s="19">
        <v>45291</v>
      </c>
    </row>
    <row r="232" spans="1:12" ht="17.25" x14ac:dyDescent="0.3">
      <c r="A232" s="16" t="s">
        <v>138</v>
      </c>
      <c r="B232" s="27">
        <v>3974</v>
      </c>
      <c r="C232" s="16" t="s">
        <v>138</v>
      </c>
      <c r="D232" s="27" t="s">
        <v>59</v>
      </c>
      <c r="E232" s="16" t="s">
        <v>137</v>
      </c>
      <c r="F232" s="17">
        <v>1696</v>
      </c>
      <c r="G232" s="18">
        <v>45047</v>
      </c>
      <c r="H232" s="16" t="s">
        <v>13</v>
      </c>
      <c r="I232" s="27" t="s">
        <v>709</v>
      </c>
      <c r="J232" s="27" t="s">
        <v>710</v>
      </c>
      <c r="K232" s="27" t="s">
        <v>83</v>
      </c>
      <c r="L232" s="19">
        <v>45291</v>
      </c>
    </row>
    <row r="233" spans="1:12" ht="17.25" x14ac:dyDescent="0.3">
      <c r="A233" s="16" t="s">
        <v>138</v>
      </c>
      <c r="B233" s="27">
        <v>3975</v>
      </c>
      <c r="C233" s="16" t="s">
        <v>138</v>
      </c>
      <c r="D233" s="27" t="s">
        <v>67</v>
      </c>
      <c r="E233" s="16" t="s">
        <v>137</v>
      </c>
      <c r="F233" s="17">
        <v>1241</v>
      </c>
      <c r="G233" s="18">
        <v>45047</v>
      </c>
      <c r="H233" s="16" t="s">
        <v>13</v>
      </c>
      <c r="I233" s="27" t="s">
        <v>711</v>
      </c>
      <c r="J233" s="27" t="s">
        <v>712</v>
      </c>
      <c r="K233" s="27" t="s">
        <v>713</v>
      </c>
      <c r="L233" s="19">
        <v>45291</v>
      </c>
    </row>
    <row r="234" spans="1:12" ht="17.25" x14ac:dyDescent="0.3">
      <c r="A234" s="16" t="s">
        <v>138</v>
      </c>
      <c r="B234" s="27">
        <v>3976</v>
      </c>
      <c r="C234" s="16" t="s">
        <v>138</v>
      </c>
      <c r="D234" s="27" t="s">
        <v>30</v>
      </c>
      <c r="E234" s="16" t="s">
        <v>137</v>
      </c>
      <c r="F234" s="17">
        <v>999</v>
      </c>
      <c r="G234" s="18">
        <v>45047</v>
      </c>
      <c r="H234" s="16" t="s">
        <v>13</v>
      </c>
      <c r="I234" s="27" t="s">
        <v>714</v>
      </c>
      <c r="J234" s="27" t="s">
        <v>715</v>
      </c>
      <c r="K234" s="27" t="s">
        <v>713</v>
      </c>
      <c r="L234" s="19">
        <v>45291</v>
      </c>
    </row>
    <row r="235" spans="1:12" ht="17.25" x14ac:dyDescent="0.3">
      <c r="A235" s="16" t="s">
        <v>138</v>
      </c>
      <c r="B235" s="27">
        <v>3977</v>
      </c>
      <c r="C235" s="16" t="s">
        <v>138</v>
      </c>
      <c r="D235" s="27" t="s">
        <v>23</v>
      </c>
      <c r="E235" s="16" t="s">
        <v>137</v>
      </c>
      <c r="F235" s="17">
        <v>999</v>
      </c>
      <c r="G235" s="18">
        <v>45047</v>
      </c>
      <c r="H235" s="16" t="s">
        <v>13</v>
      </c>
      <c r="I235" s="27" t="s">
        <v>716</v>
      </c>
      <c r="J235" s="27" t="s">
        <v>717</v>
      </c>
      <c r="K235" s="27" t="s">
        <v>107</v>
      </c>
      <c r="L235" s="19">
        <v>45291</v>
      </c>
    </row>
    <row r="236" spans="1:12" ht="17.25" x14ac:dyDescent="0.3">
      <c r="A236" s="16" t="s">
        <v>138</v>
      </c>
      <c r="B236" s="27">
        <v>3978</v>
      </c>
      <c r="C236" s="16" t="s">
        <v>138</v>
      </c>
      <c r="D236" s="27" t="s">
        <v>53</v>
      </c>
      <c r="E236" s="16" t="s">
        <v>137</v>
      </c>
      <c r="F236" s="17">
        <v>999</v>
      </c>
      <c r="G236" s="18">
        <v>45047</v>
      </c>
      <c r="H236" s="16" t="s">
        <v>13</v>
      </c>
      <c r="I236" s="27" t="s">
        <v>718</v>
      </c>
      <c r="J236" s="27" t="s">
        <v>719</v>
      </c>
      <c r="K236" s="27" t="s">
        <v>83</v>
      </c>
      <c r="L236" s="19">
        <v>45291</v>
      </c>
    </row>
    <row r="237" spans="1:12" ht="17.25" x14ac:dyDescent="0.3">
      <c r="A237" s="16" t="s">
        <v>138</v>
      </c>
      <c r="B237" s="27">
        <v>3979</v>
      </c>
      <c r="C237" s="16" t="s">
        <v>138</v>
      </c>
      <c r="D237" s="27" t="s">
        <v>720</v>
      </c>
      <c r="E237" s="16" t="s">
        <v>137</v>
      </c>
      <c r="F237" s="17">
        <v>1398</v>
      </c>
      <c r="G237" s="18">
        <v>45047</v>
      </c>
      <c r="H237" s="16" t="s">
        <v>13</v>
      </c>
      <c r="I237" s="27" t="s">
        <v>721</v>
      </c>
      <c r="J237" s="27" t="s">
        <v>722</v>
      </c>
      <c r="K237" s="27" t="s">
        <v>83</v>
      </c>
      <c r="L237" s="19">
        <v>45291</v>
      </c>
    </row>
    <row r="238" spans="1:12" ht="34.5" x14ac:dyDescent="0.3">
      <c r="A238" s="16" t="s">
        <v>138</v>
      </c>
      <c r="B238" s="27">
        <v>3980</v>
      </c>
      <c r="C238" s="16" t="s">
        <v>138</v>
      </c>
      <c r="D238" s="27" t="s">
        <v>723</v>
      </c>
      <c r="E238" s="16" t="s">
        <v>137</v>
      </c>
      <c r="F238" s="17">
        <v>5176</v>
      </c>
      <c r="G238" s="18">
        <v>45047</v>
      </c>
      <c r="H238" s="16" t="s">
        <v>12</v>
      </c>
      <c r="I238" s="27" t="s">
        <v>724</v>
      </c>
      <c r="J238" s="27" t="s">
        <v>725</v>
      </c>
      <c r="K238" s="27" t="s">
        <v>113</v>
      </c>
      <c r="L238" s="19">
        <v>45291</v>
      </c>
    </row>
    <row r="239" spans="1:12" ht="17.25" x14ac:dyDescent="0.3">
      <c r="A239" s="16" t="s">
        <v>138</v>
      </c>
      <c r="B239" s="27">
        <v>3981</v>
      </c>
      <c r="C239" s="16" t="s">
        <v>138</v>
      </c>
      <c r="D239" s="27" t="s">
        <v>726</v>
      </c>
      <c r="E239" s="16" t="s">
        <v>137</v>
      </c>
      <c r="F239" s="17">
        <v>1398</v>
      </c>
      <c r="G239" s="18">
        <v>45047</v>
      </c>
      <c r="H239" s="16" t="s">
        <v>13</v>
      </c>
      <c r="I239" s="27" t="s">
        <v>727</v>
      </c>
      <c r="J239" s="27" t="s">
        <v>728</v>
      </c>
      <c r="K239" s="27" t="s">
        <v>83</v>
      </c>
      <c r="L239" s="19">
        <v>45291</v>
      </c>
    </row>
    <row r="240" spans="1:12" ht="17.25" x14ac:dyDescent="0.3">
      <c r="A240" s="16" t="s">
        <v>138</v>
      </c>
      <c r="B240" s="27">
        <v>3982</v>
      </c>
      <c r="C240" s="16" t="s">
        <v>138</v>
      </c>
      <c r="D240" s="27" t="s">
        <v>22</v>
      </c>
      <c r="E240" s="16" t="s">
        <v>137</v>
      </c>
      <c r="F240" s="17">
        <v>999</v>
      </c>
      <c r="G240" s="18">
        <v>45047</v>
      </c>
      <c r="H240" s="16" t="s">
        <v>13</v>
      </c>
      <c r="I240" s="27" t="s">
        <v>729</v>
      </c>
      <c r="J240" s="27" t="s">
        <v>730</v>
      </c>
      <c r="K240" s="27" t="s">
        <v>83</v>
      </c>
      <c r="L240" s="19">
        <v>45291</v>
      </c>
    </row>
    <row r="241" spans="1:12" ht="17.25" x14ac:dyDescent="0.3">
      <c r="A241" s="16" t="s">
        <v>138</v>
      </c>
      <c r="B241" s="27">
        <v>3983</v>
      </c>
      <c r="C241" s="16" t="s">
        <v>138</v>
      </c>
      <c r="D241" s="27" t="s">
        <v>23</v>
      </c>
      <c r="E241" s="16" t="s">
        <v>137</v>
      </c>
      <c r="F241" s="17">
        <v>1398</v>
      </c>
      <c r="G241" s="18">
        <v>45047</v>
      </c>
      <c r="H241" s="16" t="s">
        <v>13</v>
      </c>
      <c r="I241" s="27" t="s">
        <v>731</v>
      </c>
      <c r="J241" s="27" t="s">
        <v>732</v>
      </c>
      <c r="K241" s="27" t="s">
        <v>83</v>
      </c>
      <c r="L241" s="19">
        <v>45291</v>
      </c>
    </row>
    <row r="242" spans="1:12" ht="17.25" x14ac:dyDescent="0.3">
      <c r="A242" s="16" t="s">
        <v>138</v>
      </c>
      <c r="B242" s="27">
        <v>3984</v>
      </c>
      <c r="C242" s="16" t="s">
        <v>138</v>
      </c>
      <c r="D242" s="27" t="s">
        <v>61</v>
      </c>
      <c r="E242" s="16" t="s">
        <v>137</v>
      </c>
      <c r="F242" s="17">
        <v>1398</v>
      </c>
      <c r="G242" s="18">
        <v>45047</v>
      </c>
      <c r="H242" s="16" t="s">
        <v>13</v>
      </c>
      <c r="I242" s="27" t="s">
        <v>733</v>
      </c>
      <c r="J242" s="27" t="s">
        <v>734</v>
      </c>
      <c r="K242" s="27" t="s">
        <v>83</v>
      </c>
      <c r="L242" s="19">
        <v>45291</v>
      </c>
    </row>
    <row r="243" spans="1:12" ht="17.25" x14ac:dyDescent="0.3">
      <c r="A243" s="16" t="s">
        <v>138</v>
      </c>
      <c r="B243" s="27">
        <v>3985</v>
      </c>
      <c r="C243" s="16" t="s">
        <v>138</v>
      </c>
      <c r="D243" s="27" t="s">
        <v>31</v>
      </c>
      <c r="E243" s="16" t="s">
        <v>137</v>
      </c>
      <c r="F243" s="17">
        <v>1398</v>
      </c>
      <c r="G243" s="18">
        <v>45047</v>
      </c>
      <c r="H243" s="16" t="s">
        <v>13</v>
      </c>
      <c r="I243" s="27" t="s">
        <v>735</v>
      </c>
      <c r="J243" s="27" t="s">
        <v>736</v>
      </c>
      <c r="K243" s="27" t="s">
        <v>85</v>
      </c>
      <c r="L243" s="19">
        <v>45291</v>
      </c>
    </row>
    <row r="244" spans="1:12" ht="17.25" x14ac:dyDescent="0.3">
      <c r="A244" s="16" t="s">
        <v>138</v>
      </c>
      <c r="B244" s="27">
        <v>3986</v>
      </c>
      <c r="C244" s="16" t="s">
        <v>138</v>
      </c>
      <c r="D244" s="27" t="s">
        <v>23</v>
      </c>
      <c r="E244" s="16" t="s">
        <v>137</v>
      </c>
      <c r="F244" s="17">
        <v>1398</v>
      </c>
      <c r="G244" s="18">
        <v>45047</v>
      </c>
      <c r="H244" s="16" t="s">
        <v>13</v>
      </c>
      <c r="I244" s="27" t="s">
        <v>737</v>
      </c>
      <c r="J244" s="27" t="s">
        <v>738</v>
      </c>
      <c r="K244" s="27" t="s">
        <v>88</v>
      </c>
      <c r="L244" s="19">
        <v>45291</v>
      </c>
    </row>
    <row r="245" spans="1:12" ht="17.25" x14ac:dyDescent="0.3">
      <c r="A245" s="16" t="s">
        <v>138</v>
      </c>
      <c r="B245" s="27">
        <v>3987</v>
      </c>
      <c r="C245" s="16" t="s">
        <v>138</v>
      </c>
      <c r="D245" s="27" t="s">
        <v>22</v>
      </c>
      <c r="E245" s="16" t="s">
        <v>137</v>
      </c>
      <c r="F245" s="17">
        <v>1398</v>
      </c>
      <c r="G245" s="18">
        <v>45047</v>
      </c>
      <c r="H245" s="16" t="s">
        <v>13</v>
      </c>
      <c r="I245" s="27" t="s">
        <v>739</v>
      </c>
      <c r="J245" s="27" t="s">
        <v>740</v>
      </c>
      <c r="K245" s="27" t="s">
        <v>94</v>
      </c>
      <c r="L245" s="19">
        <v>45291</v>
      </c>
    </row>
    <row r="246" spans="1:12" ht="17.25" x14ac:dyDescent="0.3">
      <c r="A246" s="16" t="s">
        <v>138</v>
      </c>
      <c r="B246" s="27">
        <v>3988</v>
      </c>
      <c r="C246" s="16" t="s">
        <v>138</v>
      </c>
      <c r="D246" s="27" t="s">
        <v>22</v>
      </c>
      <c r="E246" s="16" t="s">
        <v>137</v>
      </c>
      <c r="F246" s="17">
        <v>1398</v>
      </c>
      <c r="G246" s="18">
        <v>45047</v>
      </c>
      <c r="H246" s="16" t="s">
        <v>13</v>
      </c>
      <c r="I246" s="27" t="s">
        <v>741</v>
      </c>
      <c r="J246" s="27" t="s">
        <v>742</v>
      </c>
      <c r="K246" s="27" t="s">
        <v>90</v>
      </c>
      <c r="L246" s="19">
        <v>45291</v>
      </c>
    </row>
    <row r="247" spans="1:12" ht="17.25" x14ac:dyDescent="0.3">
      <c r="A247" s="16" t="s">
        <v>138</v>
      </c>
      <c r="B247" s="27">
        <v>3989</v>
      </c>
      <c r="C247" s="16" t="s">
        <v>138</v>
      </c>
      <c r="D247" s="27" t="s">
        <v>323</v>
      </c>
      <c r="E247" s="16" t="s">
        <v>137</v>
      </c>
      <c r="F247" s="17">
        <v>1398</v>
      </c>
      <c r="G247" s="18">
        <v>45047</v>
      </c>
      <c r="H247" s="16" t="s">
        <v>13</v>
      </c>
      <c r="I247" s="27" t="s">
        <v>743</v>
      </c>
      <c r="J247" s="27" t="s">
        <v>744</v>
      </c>
      <c r="K247" s="27" t="s">
        <v>745</v>
      </c>
      <c r="L247" s="19">
        <v>45291</v>
      </c>
    </row>
    <row r="248" spans="1:12" ht="17.25" x14ac:dyDescent="0.3">
      <c r="A248" s="16" t="s">
        <v>138</v>
      </c>
      <c r="B248" s="27">
        <v>3990</v>
      </c>
      <c r="C248" s="16" t="s">
        <v>138</v>
      </c>
      <c r="D248" s="27" t="s">
        <v>22</v>
      </c>
      <c r="E248" s="16" t="s">
        <v>137</v>
      </c>
      <c r="F248" s="17">
        <v>1398</v>
      </c>
      <c r="G248" s="18">
        <v>45047</v>
      </c>
      <c r="H248" s="16" t="s">
        <v>13</v>
      </c>
      <c r="I248" s="27" t="s">
        <v>746</v>
      </c>
      <c r="J248" s="27" t="s">
        <v>142</v>
      </c>
      <c r="K248" s="27" t="s">
        <v>83</v>
      </c>
      <c r="L248" s="19">
        <v>45291</v>
      </c>
    </row>
    <row r="249" spans="1:12" ht="17.25" x14ac:dyDescent="0.3">
      <c r="A249" s="16" t="s">
        <v>138</v>
      </c>
      <c r="B249" s="27">
        <v>3991</v>
      </c>
      <c r="C249" s="16" t="s">
        <v>138</v>
      </c>
      <c r="D249" s="27" t="s">
        <v>747</v>
      </c>
      <c r="E249" s="16" t="s">
        <v>137</v>
      </c>
      <c r="F249" s="17">
        <v>999</v>
      </c>
      <c r="G249" s="18">
        <v>45047</v>
      </c>
      <c r="H249" s="16" t="s">
        <v>13</v>
      </c>
      <c r="I249" s="27" t="s">
        <v>748</v>
      </c>
      <c r="J249" s="27" t="s">
        <v>749</v>
      </c>
      <c r="K249" s="27" t="s">
        <v>88</v>
      </c>
      <c r="L249" s="19">
        <v>45291</v>
      </c>
    </row>
    <row r="250" spans="1:12" ht="17.25" x14ac:dyDescent="0.3">
      <c r="A250" s="16" t="s">
        <v>138</v>
      </c>
      <c r="B250" s="27">
        <v>3992</v>
      </c>
      <c r="C250" s="16" t="s">
        <v>138</v>
      </c>
      <c r="D250" s="27" t="s">
        <v>750</v>
      </c>
      <c r="E250" s="16" t="s">
        <v>137</v>
      </c>
      <c r="F250" s="17">
        <v>2511</v>
      </c>
      <c r="G250" s="18">
        <v>45047</v>
      </c>
      <c r="H250" s="16" t="s">
        <v>13</v>
      </c>
      <c r="I250" s="27" t="s">
        <v>751</v>
      </c>
      <c r="J250" s="27" t="s">
        <v>752</v>
      </c>
      <c r="K250" s="27" t="s">
        <v>104</v>
      </c>
      <c r="L250" s="19">
        <v>45291</v>
      </c>
    </row>
    <row r="251" spans="1:12" ht="17.25" x14ac:dyDescent="0.3">
      <c r="A251" s="16" t="s">
        <v>138</v>
      </c>
      <c r="B251" s="27">
        <v>3993</v>
      </c>
      <c r="C251" s="16" t="s">
        <v>138</v>
      </c>
      <c r="D251" s="27" t="s">
        <v>750</v>
      </c>
      <c r="E251" s="16" t="s">
        <v>137</v>
      </c>
      <c r="F251" s="17">
        <v>999</v>
      </c>
      <c r="G251" s="18">
        <v>45047</v>
      </c>
      <c r="H251" s="16" t="s">
        <v>13</v>
      </c>
      <c r="I251" s="27" t="s">
        <v>753</v>
      </c>
      <c r="J251" s="27" t="s">
        <v>754</v>
      </c>
      <c r="K251" s="27" t="s">
        <v>92</v>
      </c>
      <c r="L251" s="19">
        <v>45291</v>
      </c>
    </row>
    <row r="252" spans="1:12" ht="17.25" x14ac:dyDescent="0.3">
      <c r="A252" s="16" t="s">
        <v>138</v>
      </c>
      <c r="B252" s="27">
        <v>3994</v>
      </c>
      <c r="C252" s="16" t="s">
        <v>138</v>
      </c>
      <c r="D252" s="27" t="s">
        <v>750</v>
      </c>
      <c r="E252" s="16" t="s">
        <v>137</v>
      </c>
      <c r="F252" s="17">
        <v>999</v>
      </c>
      <c r="G252" s="18">
        <v>45047</v>
      </c>
      <c r="H252" s="16" t="s">
        <v>13</v>
      </c>
      <c r="I252" s="27" t="s">
        <v>755</v>
      </c>
      <c r="J252" s="27" t="s">
        <v>756</v>
      </c>
      <c r="K252" s="27" t="s">
        <v>104</v>
      </c>
      <c r="L252" s="19">
        <v>45291</v>
      </c>
    </row>
    <row r="253" spans="1:12" ht="17.25" x14ac:dyDescent="0.3">
      <c r="A253" s="16" t="s">
        <v>138</v>
      </c>
      <c r="B253" s="27">
        <v>3995</v>
      </c>
      <c r="C253" s="16" t="s">
        <v>138</v>
      </c>
      <c r="D253" s="27" t="s">
        <v>72</v>
      </c>
      <c r="E253" s="16" t="s">
        <v>137</v>
      </c>
      <c r="F253" s="17">
        <v>1321</v>
      </c>
      <c r="G253" s="18">
        <v>45047</v>
      </c>
      <c r="H253" s="16" t="s">
        <v>13</v>
      </c>
      <c r="I253" s="27" t="s">
        <v>757</v>
      </c>
      <c r="J253" s="27" t="s">
        <v>758</v>
      </c>
      <c r="K253" s="27" t="s">
        <v>123</v>
      </c>
      <c r="L253" s="19">
        <v>45291</v>
      </c>
    </row>
    <row r="254" spans="1:12" ht="17.25" x14ac:dyDescent="0.3">
      <c r="A254" s="16" t="s">
        <v>138</v>
      </c>
      <c r="B254" s="27">
        <v>3996</v>
      </c>
      <c r="C254" s="16" t="s">
        <v>138</v>
      </c>
      <c r="D254" s="27" t="s">
        <v>151</v>
      </c>
      <c r="E254" s="16" t="s">
        <v>137</v>
      </c>
      <c r="F254" s="17">
        <v>8475</v>
      </c>
      <c r="G254" s="18">
        <v>45047</v>
      </c>
      <c r="H254" s="16" t="s">
        <v>13</v>
      </c>
      <c r="I254" s="27" t="s">
        <v>759</v>
      </c>
      <c r="J254" s="27" t="s">
        <v>760</v>
      </c>
      <c r="K254" s="27" t="s">
        <v>85</v>
      </c>
      <c r="L254" s="19">
        <v>45291</v>
      </c>
    </row>
    <row r="255" spans="1:12" ht="17.25" x14ac:dyDescent="0.3">
      <c r="A255" s="16" t="s">
        <v>138</v>
      </c>
      <c r="B255" s="27">
        <v>3997</v>
      </c>
      <c r="C255" s="16" t="s">
        <v>138</v>
      </c>
      <c r="D255" s="27" t="s">
        <v>38</v>
      </c>
      <c r="E255" s="16" t="s">
        <v>137</v>
      </c>
      <c r="F255" s="17">
        <v>999</v>
      </c>
      <c r="G255" s="18">
        <v>45047</v>
      </c>
      <c r="H255" s="16" t="s">
        <v>13</v>
      </c>
      <c r="I255" s="27" t="s">
        <v>761</v>
      </c>
      <c r="J255" s="27" t="s">
        <v>762</v>
      </c>
      <c r="K255" s="27" t="s">
        <v>97</v>
      </c>
      <c r="L255" s="19">
        <v>45291</v>
      </c>
    </row>
    <row r="256" spans="1:12" ht="17.25" x14ac:dyDescent="0.3">
      <c r="A256" s="16" t="s">
        <v>138</v>
      </c>
      <c r="B256" s="27">
        <v>3998</v>
      </c>
      <c r="C256" s="16" t="s">
        <v>138</v>
      </c>
      <c r="D256" s="27" t="s">
        <v>763</v>
      </c>
      <c r="E256" s="16" t="s">
        <v>137</v>
      </c>
      <c r="F256" s="17">
        <v>999</v>
      </c>
      <c r="G256" s="18">
        <v>45047</v>
      </c>
      <c r="H256" s="16" t="s">
        <v>13</v>
      </c>
      <c r="I256" s="27" t="s">
        <v>764</v>
      </c>
      <c r="J256" s="27" t="s">
        <v>765</v>
      </c>
      <c r="K256" s="27" t="s">
        <v>766</v>
      </c>
      <c r="L256" s="19">
        <v>45291</v>
      </c>
    </row>
    <row r="257" spans="1:12" ht="17.25" x14ac:dyDescent="0.3">
      <c r="A257" s="16" t="s">
        <v>138</v>
      </c>
      <c r="B257" s="27">
        <v>3999</v>
      </c>
      <c r="C257" s="16" t="s">
        <v>138</v>
      </c>
      <c r="D257" s="27" t="s">
        <v>767</v>
      </c>
      <c r="E257" s="16" t="s">
        <v>137</v>
      </c>
      <c r="F257" s="17">
        <v>17997</v>
      </c>
      <c r="G257" s="18">
        <v>45047</v>
      </c>
      <c r="H257" s="16" t="s">
        <v>13</v>
      </c>
      <c r="I257" s="27" t="s">
        <v>768</v>
      </c>
      <c r="J257" s="27" t="s">
        <v>769</v>
      </c>
      <c r="K257" s="27" t="s">
        <v>92</v>
      </c>
      <c r="L257" s="19">
        <v>45291</v>
      </c>
    </row>
    <row r="258" spans="1:12" ht="17.25" x14ac:dyDescent="0.3">
      <c r="A258" s="16" t="s">
        <v>138</v>
      </c>
      <c r="B258" s="27">
        <v>4000</v>
      </c>
      <c r="C258" s="16" t="s">
        <v>138</v>
      </c>
      <c r="D258" s="27" t="s">
        <v>40</v>
      </c>
      <c r="E258" s="16" t="s">
        <v>137</v>
      </c>
      <c r="F258" s="17">
        <v>8475</v>
      </c>
      <c r="G258" s="18">
        <v>45047</v>
      </c>
      <c r="H258" s="16" t="s">
        <v>13</v>
      </c>
      <c r="I258" s="27" t="s">
        <v>702</v>
      </c>
      <c r="J258" s="27" t="s">
        <v>770</v>
      </c>
      <c r="K258" s="27" t="s">
        <v>83</v>
      </c>
      <c r="L258" s="19">
        <v>45291</v>
      </c>
    </row>
    <row r="259" spans="1:12" ht="17.25" x14ac:dyDescent="0.3">
      <c r="A259" s="16" t="s">
        <v>138</v>
      </c>
      <c r="B259" s="27">
        <v>4001</v>
      </c>
      <c r="C259" s="16" t="s">
        <v>138</v>
      </c>
      <c r="D259" s="27" t="s">
        <v>32</v>
      </c>
      <c r="E259" s="16" t="s">
        <v>137</v>
      </c>
      <c r="F259" s="17">
        <v>999</v>
      </c>
      <c r="G259" s="18">
        <v>45047</v>
      </c>
      <c r="H259" s="16" t="s">
        <v>13</v>
      </c>
      <c r="I259" s="27" t="s">
        <v>771</v>
      </c>
      <c r="J259" s="27" t="s">
        <v>772</v>
      </c>
      <c r="K259" s="27" t="s">
        <v>773</v>
      </c>
      <c r="L259" s="19">
        <v>45291</v>
      </c>
    </row>
    <row r="260" spans="1:12" ht="34.5" x14ac:dyDescent="0.3">
      <c r="A260" s="16" t="s">
        <v>138</v>
      </c>
      <c r="B260" s="27">
        <v>4002</v>
      </c>
      <c r="C260" s="16" t="s">
        <v>138</v>
      </c>
      <c r="D260" s="27" t="s">
        <v>20</v>
      </c>
      <c r="E260" s="16" t="s">
        <v>137</v>
      </c>
      <c r="F260" s="17">
        <v>8390</v>
      </c>
      <c r="G260" s="18">
        <v>45047</v>
      </c>
      <c r="H260" s="16" t="s">
        <v>13</v>
      </c>
      <c r="I260" s="27" t="s">
        <v>774</v>
      </c>
      <c r="J260" s="27" t="s">
        <v>143</v>
      </c>
      <c r="K260" s="27" t="s">
        <v>88</v>
      </c>
      <c r="L260" s="19">
        <v>45291</v>
      </c>
    </row>
    <row r="261" spans="1:12" ht="17.25" x14ac:dyDescent="0.3">
      <c r="A261" s="16" t="s">
        <v>138</v>
      </c>
      <c r="B261" s="27">
        <v>4003</v>
      </c>
      <c r="C261" s="16" t="s">
        <v>138</v>
      </c>
      <c r="D261" s="27" t="s">
        <v>775</v>
      </c>
      <c r="E261" s="16" t="s">
        <v>137</v>
      </c>
      <c r="F261" s="17">
        <v>11240</v>
      </c>
      <c r="G261" s="18">
        <v>45047</v>
      </c>
      <c r="H261" s="16" t="s">
        <v>12</v>
      </c>
      <c r="I261" s="27" t="s">
        <v>776</v>
      </c>
      <c r="J261" s="27" t="s">
        <v>777</v>
      </c>
      <c r="K261" s="27" t="s">
        <v>82</v>
      </c>
      <c r="L261" s="19">
        <v>45291</v>
      </c>
    </row>
    <row r="262" spans="1:12" ht="34.5" x14ac:dyDescent="0.3">
      <c r="A262" s="16" t="s">
        <v>138</v>
      </c>
      <c r="B262" s="27">
        <v>4004</v>
      </c>
      <c r="C262" s="16" t="s">
        <v>138</v>
      </c>
      <c r="D262" s="27" t="s">
        <v>778</v>
      </c>
      <c r="E262" s="16" t="s">
        <v>137</v>
      </c>
      <c r="F262" s="17">
        <v>11240</v>
      </c>
      <c r="G262" s="18">
        <v>45047</v>
      </c>
      <c r="H262" s="16" t="s">
        <v>12</v>
      </c>
      <c r="I262" s="27" t="s">
        <v>776</v>
      </c>
      <c r="J262" s="27" t="s">
        <v>779</v>
      </c>
      <c r="K262" s="27" t="s">
        <v>82</v>
      </c>
      <c r="L262" s="19">
        <v>45291</v>
      </c>
    </row>
    <row r="263" spans="1:12" ht="34.5" x14ac:dyDescent="0.3">
      <c r="A263" s="16" t="s">
        <v>138</v>
      </c>
      <c r="B263" s="27">
        <v>4005</v>
      </c>
      <c r="C263" s="16" t="s">
        <v>138</v>
      </c>
      <c r="D263" s="27" t="s">
        <v>780</v>
      </c>
      <c r="E263" s="16" t="s">
        <v>137</v>
      </c>
      <c r="F263" s="17">
        <v>11240</v>
      </c>
      <c r="G263" s="18">
        <v>45047</v>
      </c>
      <c r="H263" s="16" t="s">
        <v>12</v>
      </c>
      <c r="I263" s="27" t="s">
        <v>776</v>
      </c>
      <c r="J263" s="27" t="s">
        <v>781</v>
      </c>
      <c r="K263" s="27" t="s">
        <v>101</v>
      </c>
      <c r="L263" s="19">
        <v>45291</v>
      </c>
    </row>
    <row r="264" spans="1:12" ht="34.5" x14ac:dyDescent="0.3">
      <c r="A264" s="16" t="s">
        <v>138</v>
      </c>
      <c r="B264" s="27">
        <v>4006</v>
      </c>
      <c r="C264" s="16" t="s">
        <v>138</v>
      </c>
      <c r="D264" s="27" t="s">
        <v>780</v>
      </c>
      <c r="E264" s="16" t="s">
        <v>137</v>
      </c>
      <c r="F264" s="17">
        <v>4753</v>
      </c>
      <c r="G264" s="18">
        <v>45047</v>
      </c>
      <c r="H264" s="16" t="s">
        <v>12</v>
      </c>
      <c r="I264" s="27" t="s">
        <v>776</v>
      </c>
      <c r="J264" s="27" t="s">
        <v>782</v>
      </c>
      <c r="K264" s="27" t="s">
        <v>82</v>
      </c>
      <c r="L264" s="19">
        <v>45291</v>
      </c>
    </row>
    <row r="265" spans="1:12" ht="34.5" x14ac:dyDescent="0.3">
      <c r="A265" s="16" t="s">
        <v>138</v>
      </c>
      <c r="B265" s="27">
        <v>4007</v>
      </c>
      <c r="C265" s="16" t="s">
        <v>138</v>
      </c>
      <c r="D265" s="27" t="s">
        <v>81</v>
      </c>
      <c r="E265" s="16" t="s">
        <v>137</v>
      </c>
      <c r="F265" s="17">
        <v>3760</v>
      </c>
      <c r="G265" s="18">
        <v>45047</v>
      </c>
      <c r="H265" s="16" t="s">
        <v>13</v>
      </c>
      <c r="I265" s="27" t="s">
        <v>783</v>
      </c>
      <c r="J265" s="27" t="s">
        <v>784</v>
      </c>
      <c r="K265" s="27" t="s">
        <v>135</v>
      </c>
      <c r="L265" s="19">
        <v>45291</v>
      </c>
    </row>
    <row r="266" spans="1:12" ht="17.25" x14ac:dyDescent="0.3">
      <c r="A266" s="16" t="s">
        <v>138</v>
      </c>
      <c r="B266" s="27">
        <v>4008</v>
      </c>
      <c r="C266" s="16" t="s">
        <v>138</v>
      </c>
      <c r="D266" s="27" t="s">
        <v>785</v>
      </c>
      <c r="E266" s="16" t="s">
        <v>137</v>
      </c>
      <c r="F266" s="17">
        <v>3353</v>
      </c>
      <c r="G266" s="18">
        <v>45047</v>
      </c>
      <c r="H266" s="16" t="s">
        <v>13</v>
      </c>
      <c r="I266" s="27" t="s">
        <v>786</v>
      </c>
      <c r="J266" s="27" t="s">
        <v>787</v>
      </c>
      <c r="K266" s="27" t="s">
        <v>788</v>
      </c>
      <c r="L266" s="19">
        <v>45291</v>
      </c>
    </row>
    <row r="267" spans="1:12" ht="17.25" x14ac:dyDescent="0.3">
      <c r="A267" s="16" t="s">
        <v>138</v>
      </c>
      <c r="B267" s="27">
        <v>4009</v>
      </c>
      <c r="C267" s="16" t="s">
        <v>138</v>
      </c>
      <c r="D267" s="27" t="s">
        <v>789</v>
      </c>
      <c r="E267" s="16" t="s">
        <v>137</v>
      </c>
      <c r="F267" s="17">
        <v>999</v>
      </c>
      <c r="G267" s="18">
        <v>45047</v>
      </c>
      <c r="H267" s="16" t="s">
        <v>13</v>
      </c>
      <c r="I267" s="27" t="s">
        <v>790</v>
      </c>
      <c r="J267" s="27" t="s">
        <v>791</v>
      </c>
      <c r="K267" s="27" t="s">
        <v>87</v>
      </c>
      <c r="L267" s="19">
        <v>45291</v>
      </c>
    </row>
    <row r="268" spans="1:12" ht="34.5" x14ac:dyDescent="0.3">
      <c r="A268" s="16" t="s">
        <v>138</v>
      </c>
      <c r="B268" s="27">
        <v>4010</v>
      </c>
      <c r="C268" s="16" t="s">
        <v>138</v>
      </c>
      <c r="D268" s="27" t="s">
        <v>792</v>
      </c>
      <c r="E268" s="16" t="s">
        <v>137</v>
      </c>
      <c r="F268" s="17">
        <v>3353</v>
      </c>
      <c r="G268" s="18">
        <v>45047</v>
      </c>
      <c r="H268" s="16" t="s">
        <v>13</v>
      </c>
      <c r="I268" s="27" t="s">
        <v>793</v>
      </c>
      <c r="J268" s="27" t="s">
        <v>794</v>
      </c>
      <c r="K268" s="27" t="s">
        <v>88</v>
      </c>
      <c r="L268" s="19">
        <v>45291</v>
      </c>
    </row>
    <row r="269" spans="1:12" ht="34.5" x14ac:dyDescent="0.3">
      <c r="A269" s="16" t="s">
        <v>138</v>
      </c>
      <c r="B269" s="27">
        <v>4011</v>
      </c>
      <c r="C269" s="16" t="s">
        <v>138</v>
      </c>
      <c r="D269" s="27" t="s">
        <v>795</v>
      </c>
      <c r="E269" s="16" t="s">
        <v>137</v>
      </c>
      <c r="F269" s="17">
        <v>2130</v>
      </c>
      <c r="G269" s="18">
        <v>45047</v>
      </c>
      <c r="H269" s="16" t="s">
        <v>13</v>
      </c>
      <c r="I269" s="27" t="s">
        <v>796</v>
      </c>
      <c r="J269" s="27" t="s">
        <v>797</v>
      </c>
      <c r="K269" s="27" t="s">
        <v>92</v>
      </c>
      <c r="L269" s="19">
        <v>45291</v>
      </c>
    </row>
    <row r="270" spans="1:12" ht="34.5" x14ac:dyDescent="0.3">
      <c r="A270" s="16" t="s">
        <v>138</v>
      </c>
      <c r="B270" s="27">
        <v>4012</v>
      </c>
      <c r="C270" s="16" t="s">
        <v>138</v>
      </c>
      <c r="D270" s="27" t="s">
        <v>798</v>
      </c>
      <c r="E270" s="16" t="s">
        <v>137</v>
      </c>
      <c r="F270" s="17">
        <v>999</v>
      </c>
      <c r="G270" s="18">
        <v>45047</v>
      </c>
      <c r="H270" s="16" t="s">
        <v>13</v>
      </c>
      <c r="I270" s="27" t="s">
        <v>799</v>
      </c>
      <c r="J270" s="27" t="s">
        <v>800</v>
      </c>
      <c r="K270" s="27" t="s">
        <v>101</v>
      </c>
      <c r="L270" s="19">
        <v>45291</v>
      </c>
    </row>
    <row r="271" spans="1:12" ht="34.5" x14ac:dyDescent="0.3">
      <c r="A271" s="16" t="s">
        <v>138</v>
      </c>
      <c r="B271" s="27">
        <v>4013</v>
      </c>
      <c r="C271" s="16" t="s">
        <v>138</v>
      </c>
      <c r="D271" s="27" t="s">
        <v>801</v>
      </c>
      <c r="E271" s="16" t="s">
        <v>137</v>
      </c>
      <c r="F271" s="17">
        <v>16683</v>
      </c>
      <c r="G271" s="18">
        <v>45047</v>
      </c>
      <c r="H271" s="16" t="s">
        <v>12</v>
      </c>
      <c r="I271" s="27" t="s">
        <v>802</v>
      </c>
      <c r="J271" s="27" t="s">
        <v>803</v>
      </c>
      <c r="K271" s="27" t="s">
        <v>92</v>
      </c>
      <c r="L271" s="19">
        <v>45291</v>
      </c>
    </row>
    <row r="272" spans="1:12" ht="34.5" x14ac:dyDescent="0.3">
      <c r="A272" s="16" t="s">
        <v>138</v>
      </c>
      <c r="B272" s="27">
        <v>4014</v>
      </c>
      <c r="C272" s="16" t="s">
        <v>138</v>
      </c>
      <c r="D272" s="27" t="s">
        <v>157</v>
      </c>
      <c r="E272" s="16" t="s">
        <v>137</v>
      </c>
      <c r="F272" s="17">
        <v>999</v>
      </c>
      <c r="G272" s="18">
        <v>45047</v>
      </c>
      <c r="H272" s="16" t="s">
        <v>13</v>
      </c>
      <c r="I272" s="27" t="s">
        <v>804</v>
      </c>
      <c r="J272" s="27" t="s">
        <v>805</v>
      </c>
      <c r="K272" s="27" t="s">
        <v>88</v>
      </c>
      <c r="L272" s="19">
        <v>45291</v>
      </c>
    </row>
    <row r="273" spans="1:12" ht="17.25" x14ac:dyDescent="0.3">
      <c r="A273" s="16" t="s">
        <v>138</v>
      </c>
      <c r="B273" s="27">
        <v>4015</v>
      </c>
      <c r="C273" s="16" t="s">
        <v>138</v>
      </c>
      <c r="D273" s="27" t="s">
        <v>70</v>
      </c>
      <c r="E273" s="16" t="s">
        <v>137</v>
      </c>
      <c r="F273" s="17">
        <v>999</v>
      </c>
      <c r="G273" s="18">
        <v>45047</v>
      </c>
      <c r="H273" s="16" t="s">
        <v>13</v>
      </c>
      <c r="I273" s="27" t="s">
        <v>806</v>
      </c>
      <c r="J273" s="27" t="s">
        <v>807</v>
      </c>
      <c r="K273" s="27" t="s">
        <v>103</v>
      </c>
      <c r="L273" s="19">
        <v>45291</v>
      </c>
    </row>
    <row r="274" spans="1:12" ht="17.25" x14ac:dyDescent="0.3">
      <c r="A274" s="16" t="s">
        <v>138</v>
      </c>
      <c r="B274" s="27">
        <v>4016</v>
      </c>
      <c r="C274" s="16" t="s">
        <v>138</v>
      </c>
      <c r="D274" s="27" t="s">
        <v>40</v>
      </c>
      <c r="E274" s="16" t="s">
        <v>137</v>
      </c>
      <c r="F274" s="17">
        <v>8475</v>
      </c>
      <c r="G274" s="18">
        <v>45047</v>
      </c>
      <c r="H274" s="16" t="s">
        <v>13</v>
      </c>
      <c r="I274" s="27" t="s">
        <v>808</v>
      </c>
      <c r="J274" s="27" t="s">
        <v>809</v>
      </c>
      <c r="K274" s="27" t="s">
        <v>146</v>
      </c>
      <c r="L274" s="19">
        <v>45291</v>
      </c>
    </row>
    <row r="275" spans="1:12" ht="17.25" x14ac:dyDescent="0.3">
      <c r="A275" s="16" t="s">
        <v>138</v>
      </c>
      <c r="B275" s="27">
        <v>4017</v>
      </c>
      <c r="C275" s="16" t="s">
        <v>138</v>
      </c>
      <c r="D275" s="27" t="s">
        <v>69</v>
      </c>
      <c r="E275" s="16" t="s">
        <v>137</v>
      </c>
      <c r="F275" s="17">
        <v>2899</v>
      </c>
      <c r="G275" s="18">
        <v>45047</v>
      </c>
      <c r="H275" s="16" t="s">
        <v>12</v>
      </c>
      <c r="I275" s="27" t="s">
        <v>810</v>
      </c>
      <c r="J275" s="27" t="s">
        <v>811</v>
      </c>
      <c r="K275" s="27" t="s">
        <v>89</v>
      </c>
      <c r="L275" s="19">
        <v>45291</v>
      </c>
    </row>
    <row r="276" spans="1:12" ht="17.25" x14ac:dyDescent="0.3">
      <c r="A276" s="16" t="s">
        <v>138</v>
      </c>
      <c r="B276" s="27">
        <v>4018</v>
      </c>
      <c r="C276" s="16" t="s">
        <v>138</v>
      </c>
      <c r="D276" s="27" t="s">
        <v>69</v>
      </c>
      <c r="E276" s="16" t="s">
        <v>137</v>
      </c>
      <c r="F276" s="17">
        <v>2899</v>
      </c>
      <c r="G276" s="18">
        <v>45047</v>
      </c>
      <c r="H276" s="16" t="s">
        <v>12</v>
      </c>
      <c r="I276" s="27" t="s">
        <v>812</v>
      </c>
      <c r="J276" s="27" t="s">
        <v>813</v>
      </c>
      <c r="K276" s="27" t="s">
        <v>112</v>
      </c>
      <c r="L276" s="19">
        <v>45291</v>
      </c>
    </row>
    <row r="277" spans="1:12" ht="17.25" x14ac:dyDescent="0.3">
      <c r="A277" s="16" t="s">
        <v>138</v>
      </c>
      <c r="B277" s="27">
        <v>4019</v>
      </c>
      <c r="C277" s="16" t="s">
        <v>138</v>
      </c>
      <c r="D277" s="27" t="s">
        <v>69</v>
      </c>
      <c r="E277" s="16" t="s">
        <v>137</v>
      </c>
      <c r="F277" s="17">
        <v>2899</v>
      </c>
      <c r="G277" s="18">
        <v>45047</v>
      </c>
      <c r="H277" s="16" t="s">
        <v>12</v>
      </c>
      <c r="I277" s="27" t="s">
        <v>812</v>
      </c>
      <c r="J277" s="27" t="s">
        <v>814</v>
      </c>
      <c r="K277" s="27" t="s">
        <v>82</v>
      </c>
      <c r="L277" s="19">
        <v>45291</v>
      </c>
    </row>
    <row r="278" spans="1:12" ht="51.75" x14ac:dyDescent="0.3">
      <c r="A278" s="16" t="s">
        <v>138</v>
      </c>
      <c r="B278" s="27">
        <v>4020</v>
      </c>
      <c r="C278" s="16" t="s">
        <v>138</v>
      </c>
      <c r="D278" s="27" t="s">
        <v>815</v>
      </c>
      <c r="E278" s="16" t="s">
        <v>137</v>
      </c>
      <c r="F278" s="17">
        <v>4989</v>
      </c>
      <c r="G278" s="18">
        <v>45047</v>
      </c>
      <c r="H278" s="16" t="s">
        <v>12</v>
      </c>
      <c r="I278" s="27" t="s">
        <v>810</v>
      </c>
      <c r="J278" s="27" t="s">
        <v>816</v>
      </c>
      <c r="K278" s="27" t="s">
        <v>100</v>
      </c>
      <c r="L278" s="19">
        <v>45291</v>
      </c>
    </row>
    <row r="279" spans="1:12" ht="17.25" x14ac:dyDescent="0.3">
      <c r="A279" s="16" t="s">
        <v>138</v>
      </c>
      <c r="B279" s="27">
        <v>4021</v>
      </c>
      <c r="C279" s="16" t="s">
        <v>138</v>
      </c>
      <c r="D279" s="27" t="s">
        <v>429</v>
      </c>
      <c r="E279" s="16" t="s">
        <v>137</v>
      </c>
      <c r="F279" s="17">
        <v>1910</v>
      </c>
      <c r="G279" s="18">
        <v>45047</v>
      </c>
      <c r="H279" s="16" t="s">
        <v>13</v>
      </c>
      <c r="I279" s="27" t="s">
        <v>817</v>
      </c>
      <c r="J279" s="27" t="s">
        <v>818</v>
      </c>
      <c r="K279" s="27" t="s">
        <v>99</v>
      </c>
      <c r="L279" s="19">
        <v>45291</v>
      </c>
    </row>
    <row r="280" spans="1:12" ht="17.25" x14ac:dyDescent="0.3">
      <c r="A280" s="16" t="s">
        <v>138</v>
      </c>
      <c r="B280" s="27">
        <v>4022</v>
      </c>
      <c r="C280" s="16" t="s">
        <v>138</v>
      </c>
      <c r="D280" s="27" t="s">
        <v>44</v>
      </c>
      <c r="E280" s="16" t="s">
        <v>137</v>
      </c>
      <c r="F280" s="17">
        <v>999</v>
      </c>
      <c r="G280" s="18">
        <v>45047</v>
      </c>
      <c r="H280" s="16" t="s">
        <v>13</v>
      </c>
      <c r="I280" s="27" t="s">
        <v>819</v>
      </c>
      <c r="J280" s="27" t="s">
        <v>820</v>
      </c>
      <c r="K280" s="27" t="s">
        <v>89</v>
      </c>
      <c r="L280" s="19">
        <v>45291</v>
      </c>
    </row>
    <row r="281" spans="1:12" ht="34.5" x14ac:dyDescent="0.3">
      <c r="A281" s="16" t="s">
        <v>138</v>
      </c>
      <c r="B281" s="27">
        <v>4023</v>
      </c>
      <c r="C281" s="16" t="s">
        <v>138</v>
      </c>
      <c r="D281" s="27" t="s">
        <v>821</v>
      </c>
      <c r="E281" s="16" t="s">
        <v>137</v>
      </c>
      <c r="F281" s="17">
        <v>1910</v>
      </c>
      <c r="G281" s="18">
        <v>45047</v>
      </c>
      <c r="H281" s="16" t="s">
        <v>13</v>
      </c>
      <c r="I281" s="27" t="s">
        <v>822</v>
      </c>
      <c r="J281" s="27" t="s">
        <v>823</v>
      </c>
      <c r="K281" s="27" t="s">
        <v>94</v>
      </c>
      <c r="L281" s="19">
        <v>45291</v>
      </c>
    </row>
    <row r="282" spans="1:12" ht="17.25" x14ac:dyDescent="0.3">
      <c r="A282" s="16" t="s">
        <v>138</v>
      </c>
      <c r="B282" s="27">
        <v>4024</v>
      </c>
      <c r="C282" s="16" t="s">
        <v>138</v>
      </c>
      <c r="D282" s="27" t="s">
        <v>34</v>
      </c>
      <c r="E282" s="16" t="s">
        <v>137</v>
      </c>
      <c r="F282" s="17">
        <v>6614</v>
      </c>
      <c r="G282" s="18">
        <v>45047</v>
      </c>
      <c r="H282" s="16" t="s">
        <v>13</v>
      </c>
      <c r="I282" s="27" t="s">
        <v>824</v>
      </c>
      <c r="J282" s="27" t="s">
        <v>825</v>
      </c>
      <c r="K282" s="27" t="s">
        <v>107</v>
      </c>
      <c r="L282" s="19">
        <v>45291</v>
      </c>
    </row>
    <row r="283" spans="1:12" ht="17.25" x14ac:dyDescent="0.3">
      <c r="A283" s="16" t="s">
        <v>138</v>
      </c>
      <c r="B283" s="27">
        <v>4025</v>
      </c>
      <c r="C283" s="16" t="s">
        <v>138</v>
      </c>
      <c r="D283" s="27" t="s">
        <v>156</v>
      </c>
      <c r="E283" s="16" t="s">
        <v>137</v>
      </c>
      <c r="F283" s="17">
        <v>1398</v>
      </c>
      <c r="G283" s="18">
        <v>45047</v>
      </c>
      <c r="H283" s="16" t="s">
        <v>13</v>
      </c>
      <c r="I283" s="27" t="s">
        <v>826</v>
      </c>
      <c r="J283" s="27" t="s">
        <v>827</v>
      </c>
      <c r="K283" s="27" t="s">
        <v>134</v>
      </c>
      <c r="L283" s="19">
        <v>45291</v>
      </c>
    </row>
    <row r="284" spans="1:12" ht="17.25" x14ac:dyDescent="0.3">
      <c r="A284" s="16" t="s">
        <v>138</v>
      </c>
      <c r="B284" s="27">
        <v>4026</v>
      </c>
      <c r="C284" s="16" t="s">
        <v>138</v>
      </c>
      <c r="D284" s="27" t="s">
        <v>49</v>
      </c>
      <c r="E284" s="16" t="s">
        <v>137</v>
      </c>
      <c r="F284" s="17">
        <v>999</v>
      </c>
      <c r="G284" s="18">
        <v>45047</v>
      </c>
      <c r="H284" s="16" t="s">
        <v>13</v>
      </c>
      <c r="I284" s="27" t="s">
        <v>828</v>
      </c>
      <c r="J284" s="27" t="s">
        <v>829</v>
      </c>
      <c r="K284" s="27" t="s">
        <v>94</v>
      </c>
      <c r="L284" s="19">
        <v>45291</v>
      </c>
    </row>
    <row r="285" spans="1:12" ht="17.25" x14ac:dyDescent="0.3">
      <c r="A285" s="16" t="s">
        <v>138</v>
      </c>
      <c r="B285" s="27">
        <v>4027</v>
      </c>
      <c r="C285" s="16" t="s">
        <v>138</v>
      </c>
      <c r="D285" s="27" t="s">
        <v>23</v>
      </c>
      <c r="E285" s="16" t="s">
        <v>137</v>
      </c>
      <c r="F285" s="17">
        <v>1398</v>
      </c>
      <c r="G285" s="18">
        <v>45047</v>
      </c>
      <c r="H285" s="16" t="s">
        <v>13</v>
      </c>
      <c r="I285" s="27" t="s">
        <v>830</v>
      </c>
      <c r="J285" s="27" t="s">
        <v>831</v>
      </c>
      <c r="K285" s="27" t="s">
        <v>126</v>
      </c>
      <c r="L285" s="19">
        <v>45291</v>
      </c>
    </row>
    <row r="286" spans="1:12" ht="17.25" x14ac:dyDescent="0.3">
      <c r="A286" s="16" t="s">
        <v>138</v>
      </c>
      <c r="B286" s="27">
        <v>4028</v>
      </c>
      <c r="C286" s="16" t="s">
        <v>138</v>
      </c>
      <c r="D286" s="27" t="s">
        <v>521</v>
      </c>
      <c r="E286" s="16" t="s">
        <v>137</v>
      </c>
      <c r="F286" s="17">
        <v>999</v>
      </c>
      <c r="G286" s="18">
        <v>45047</v>
      </c>
      <c r="H286" s="16" t="s">
        <v>13</v>
      </c>
      <c r="I286" s="27" t="s">
        <v>832</v>
      </c>
      <c r="J286" s="27" t="s">
        <v>833</v>
      </c>
      <c r="K286" s="27" t="s">
        <v>92</v>
      </c>
      <c r="L286" s="19">
        <v>45291</v>
      </c>
    </row>
    <row r="287" spans="1:12" ht="51.75" x14ac:dyDescent="0.3">
      <c r="A287" s="16" t="s">
        <v>138</v>
      </c>
      <c r="B287" s="27">
        <v>4029</v>
      </c>
      <c r="C287" s="16" t="s">
        <v>138</v>
      </c>
      <c r="D287" s="27" t="s">
        <v>834</v>
      </c>
      <c r="E287" s="16" t="s">
        <v>137</v>
      </c>
      <c r="F287" s="17">
        <v>11240</v>
      </c>
      <c r="G287" s="18">
        <v>45047</v>
      </c>
      <c r="H287" s="16" t="s">
        <v>12</v>
      </c>
      <c r="I287" s="27" t="s">
        <v>835</v>
      </c>
      <c r="J287" s="27" t="s">
        <v>836</v>
      </c>
      <c r="K287" s="27" t="s">
        <v>82</v>
      </c>
      <c r="L287" s="19">
        <v>45291</v>
      </c>
    </row>
    <row r="288" spans="1:12" ht="34.5" x14ac:dyDescent="0.3">
      <c r="A288" s="16" t="s">
        <v>138</v>
      </c>
      <c r="B288" s="27">
        <v>4030</v>
      </c>
      <c r="C288" s="16" t="s">
        <v>138</v>
      </c>
      <c r="D288" s="27" t="s">
        <v>20</v>
      </c>
      <c r="E288" s="16" t="s">
        <v>137</v>
      </c>
      <c r="F288" s="17">
        <v>8390</v>
      </c>
      <c r="G288" s="18">
        <v>45047</v>
      </c>
      <c r="H288" s="16" t="s">
        <v>13</v>
      </c>
      <c r="I288" s="27" t="s">
        <v>837</v>
      </c>
      <c r="J288" s="27" t="s">
        <v>838</v>
      </c>
      <c r="K288" s="27" t="s">
        <v>839</v>
      </c>
      <c r="L288" s="19">
        <v>45291</v>
      </c>
    </row>
    <row r="289" spans="1:12" ht="34.5" x14ac:dyDescent="0.3">
      <c r="A289" s="16" t="s">
        <v>138</v>
      </c>
      <c r="B289" s="27">
        <v>4031</v>
      </c>
      <c r="C289" s="16" t="s">
        <v>138</v>
      </c>
      <c r="D289" s="27" t="s">
        <v>840</v>
      </c>
      <c r="E289" s="16" t="s">
        <v>137</v>
      </c>
      <c r="F289" s="17">
        <v>5288</v>
      </c>
      <c r="G289" s="18">
        <v>45047</v>
      </c>
      <c r="H289" s="16" t="s">
        <v>13</v>
      </c>
      <c r="I289" s="27" t="s">
        <v>841</v>
      </c>
      <c r="J289" s="27" t="s">
        <v>842</v>
      </c>
      <c r="K289" s="27" t="s">
        <v>83</v>
      </c>
      <c r="L289" s="19">
        <v>45291</v>
      </c>
    </row>
    <row r="290" spans="1:12" ht="34.5" x14ac:dyDescent="0.3">
      <c r="A290" s="16" t="s">
        <v>138</v>
      </c>
      <c r="B290" s="27">
        <v>4032</v>
      </c>
      <c r="C290" s="16" t="s">
        <v>138</v>
      </c>
      <c r="D290" s="27" t="s">
        <v>843</v>
      </c>
      <c r="E290" s="16" t="s">
        <v>137</v>
      </c>
      <c r="F290" s="17">
        <v>1910</v>
      </c>
      <c r="G290" s="18">
        <v>45047</v>
      </c>
      <c r="H290" s="16" t="s">
        <v>13</v>
      </c>
      <c r="I290" s="27" t="s">
        <v>844</v>
      </c>
      <c r="J290" s="27" t="s">
        <v>845</v>
      </c>
      <c r="K290" s="27" t="s">
        <v>83</v>
      </c>
      <c r="L290" s="19">
        <v>45291</v>
      </c>
    </row>
    <row r="291" spans="1:12" ht="17.25" x14ac:dyDescent="0.3">
      <c r="A291" s="16" t="s">
        <v>138</v>
      </c>
      <c r="B291" s="27">
        <v>4033</v>
      </c>
      <c r="C291" s="16" t="s">
        <v>138</v>
      </c>
      <c r="D291" s="27" t="s">
        <v>846</v>
      </c>
      <c r="E291" s="16" t="s">
        <v>137</v>
      </c>
      <c r="F291" s="17">
        <v>999</v>
      </c>
      <c r="G291" s="18">
        <v>45047</v>
      </c>
      <c r="H291" s="16" t="s">
        <v>13</v>
      </c>
      <c r="I291" s="27" t="s">
        <v>847</v>
      </c>
      <c r="J291" s="27" t="s">
        <v>848</v>
      </c>
      <c r="K291" s="27" t="s">
        <v>713</v>
      </c>
      <c r="L291" s="19">
        <v>45291</v>
      </c>
    </row>
    <row r="292" spans="1:12" ht="34.5" x14ac:dyDescent="0.3">
      <c r="A292" s="16" t="s">
        <v>138</v>
      </c>
      <c r="B292" s="27">
        <v>4034</v>
      </c>
      <c r="C292" s="16" t="s">
        <v>138</v>
      </c>
      <c r="D292" s="27" t="s">
        <v>50</v>
      </c>
      <c r="E292" s="16" t="s">
        <v>137</v>
      </c>
      <c r="F292" s="17">
        <v>7875</v>
      </c>
      <c r="G292" s="18">
        <v>45047</v>
      </c>
      <c r="H292" s="16" t="s">
        <v>13</v>
      </c>
      <c r="I292" s="27" t="s">
        <v>849</v>
      </c>
      <c r="J292" s="27" t="s">
        <v>850</v>
      </c>
      <c r="K292" s="27" t="s">
        <v>103</v>
      </c>
      <c r="L292" s="19">
        <v>45291</v>
      </c>
    </row>
    <row r="293" spans="1:12" ht="34.5" x14ac:dyDescent="0.3">
      <c r="A293" s="16" t="s">
        <v>138</v>
      </c>
      <c r="B293" s="27">
        <v>4035</v>
      </c>
      <c r="C293" s="16" t="s">
        <v>138</v>
      </c>
      <c r="D293" s="27" t="s">
        <v>20</v>
      </c>
      <c r="E293" s="16" t="s">
        <v>137</v>
      </c>
      <c r="F293" s="17">
        <v>8390</v>
      </c>
      <c r="G293" s="18">
        <v>45047</v>
      </c>
      <c r="H293" s="16" t="s">
        <v>13</v>
      </c>
      <c r="I293" s="27" t="s">
        <v>851</v>
      </c>
      <c r="J293" s="27" t="s">
        <v>852</v>
      </c>
      <c r="K293" s="27" t="s">
        <v>93</v>
      </c>
      <c r="L293" s="19">
        <v>45291</v>
      </c>
    </row>
    <row r="294" spans="1:12" ht="17.25" x14ac:dyDescent="0.3">
      <c r="A294" s="16" t="s">
        <v>138</v>
      </c>
      <c r="B294" s="27">
        <v>4040</v>
      </c>
      <c r="C294" s="16" t="s">
        <v>138</v>
      </c>
      <c r="D294" s="27" t="s">
        <v>59</v>
      </c>
      <c r="E294" s="16" t="s">
        <v>137</v>
      </c>
      <c r="F294" s="17">
        <v>999</v>
      </c>
      <c r="G294" s="18">
        <v>45047</v>
      </c>
      <c r="H294" s="16" t="s">
        <v>13</v>
      </c>
      <c r="I294" s="27" t="s">
        <v>853</v>
      </c>
      <c r="J294" s="27" t="s">
        <v>854</v>
      </c>
      <c r="K294" s="27" t="s">
        <v>103</v>
      </c>
      <c r="L294" s="19">
        <v>45291</v>
      </c>
    </row>
    <row r="295" spans="1:12" ht="34.5" x14ac:dyDescent="0.3">
      <c r="A295" s="16" t="s">
        <v>138</v>
      </c>
      <c r="B295" s="27">
        <v>4042</v>
      </c>
      <c r="C295" s="16" t="s">
        <v>138</v>
      </c>
      <c r="D295" s="27" t="s">
        <v>855</v>
      </c>
      <c r="E295" s="16" t="s">
        <v>137</v>
      </c>
      <c r="F295" s="17">
        <v>999</v>
      </c>
      <c r="G295" s="18">
        <v>45047</v>
      </c>
      <c r="H295" s="16" t="s">
        <v>13</v>
      </c>
      <c r="I295" s="27" t="s">
        <v>856</v>
      </c>
      <c r="J295" s="27" t="s">
        <v>857</v>
      </c>
      <c r="K295" s="27" t="s">
        <v>88</v>
      </c>
      <c r="L295" s="19">
        <v>45291</v>
      </c>
    </row>
    <row r="296" spans="1:12" ht="17.25" x14ac:dyDescent="0.3">
      <c r="A296" s="16" t="s">
        <v>138</v>
      </c>
      <c r="B296" s="27">
        <v>4043</v>
      </c>
      <c r="C296" s="16" t="s">
        <v>138</v>
      </c>
      <c r="D296" s="27" t="s">
        <v>858</v>
      </c>
      <c r="E296" s="16" t="s">
        <v>137</v>
      </c>
      <c r="F296" s="17">
        <v>14483</v>
      </c>
      <c r="G296" s="18">
        <v>45047</v>
      </c>
      <c r="H296" s="16" t="s">
        <v>12</v>
      </c>
      <c r="I296" s="27" t="s">
        <v>859</v>
      </c>
      <c r="J296" s="27" t="s">
        <v>860</v>
      </c>
      <c r="K296" s="27" t="s">
        <v>83</v>
      </c>
      <c r="L296" s="19">
        <v>45291</v>
      </c>
    </row>
    <row r="297" spans="1:12" ht="34.5" x14ac:dyDescent="0.3">
      <c r="A297" s="16" t="s">
        <v>138</v>
      </c>
      <c r="B297" s="27">
        <v>4044</v>
      </c>
      <c r="C297" s="16" t="s">
        <v>138</v>
      </c>
      <c r="D297" s="27" t="s">
        <v>861</v>
      </c>
      <c r="E297" s="16" t="s">
        <v>137</v>
      </c>
      <c r="F297" s="17">
        <v>1398</v>
      </c>
      <c r="G297" s="18">
        <v>45047</v>
      </c>
      <c r="H297" s="16" t="s">
        <v>13</v>
      </c>
      <c r="I297" s="27" t="s">
        <v>862</v>
      </c>
      <c r="J297" s="27" t="s">
        <v>863</v>
      </c>
      <c r="K297" s="27" t="s">
        <v>88</v>
      </c>
      <c r="L297" s="19">
        <v>45291</v>
      </c>
    </row>
    <row r="298" spans="1:12" ht="34.5" x14ac:dyDescent="0.3">
      <c r="A298" s="16" t="s">
        <v>138</v>
      </c>
      <c r="B298" s="27">
        <v>4045</v>
      </c>
      <c r="C298" s="16" t="s">
        <v>138</v>
      </c>
      <c r="D298" s="27" t="s">
        <v>20</v>
      </c>
      <c r="E298" s="16" t="s">
        <v>137</v>
      </c>
      <c r="F298" s="17">
        <v>8390</v>
      </c>
      <c r="G298" s="18">
        <v>45047</v>
      </c>
      <c r="H298" s="16" t="s">
        <v>13</v>
      </c>
      <c r="I298" s="27" t="s">
        <v>864</v>
      </c>
      <c r="J298" s="27" t="s">
        <v>865</v>
      </c>
      <c r="K298" s="27" t="s">
        <v>100</v>
      </c>
      <c r="L298" s="19">
        <v>45291</v>
      </c>
    </row>
    <row r="299" spans="1:12" ht="34.5" x14ac:dyDescent="0.3">
      <c r="A299" s="16" t="s">
        <v>138</v>
      </c>
      <c r="B299" s="27">
        <v>4046</v>
      </c>
      <c r="C299" s="16" t="s">
        <v>138</v>
      </c>
      <c r="D299" s="27" t="s">
        <v>866</v>
      </c>
      <c r="E299" s="16" t="s">
        <v>137</v>
      </c>
      <c r="F299" s="17">
        <v>11439</v>
      </c>
      <c r="G299" s="18">
        <v>45047</v>
      </c>
      <c r="H299" s="16" t="s">
        <v>13</v>
      </c>
      <c r="I299" s="27" t="s">
        <v>867</v>
      </c>
      <c r="J299" s="27" t="s">
        <v>868</v>
      </c>
      <c r="K299" s="27" t="s">
        <v>97</v>
      </c>
      <c r="L299" s="19">
        <v>45291</v>
      </c>
    </row>
    <row r="300" spans="1:12" ht="34.5" x14ac:dyDescent="0.3">
      <c r="A300" s="16" t="s">
        <v>138</v>
      </c>
      <c r="B300" s="27">
        <v>4047</v>
      </c>
      <c r="C300" s="16" t="s">
        <v>138</v>
      </c>
      <c r="D300" s="27" t="s">
        <v>869</v>
      </c>
      <c r="E300" s="16" t="s">
        <v>137</v>
      </c>
      <c r="F300" s="17">
        <v>9217</v>
      </c>
      <c r="G300" s="18">
        <v>45047</v>
      </c>
      <c r="H300" s="16" t="s">
        <v>12</v>
      </c>
      <c r="I300" s="27" t="s">
        <v>870</v>
      </c>
      <c r="J300" s="27" t="s">
        <v>871</v>
      </c>
      <c r="K300" s="27" t="s">
        <v>94</v>
      </c>
      <c r="L300" s="19">
        <v>45291</v>
      </c>
    </row>
    <row r="301" spans="1:12" ht="34.5" x14ac:dyDescent="0.3">
      <c r="A301" s="16" t="s">
        <v>138</v>
      </c>
      <c r="B301" s="27">
        <v>4048</v>
      </c>
      <c r="C301" s="16" t="s">
        <v>138</v>
      </c>
      <c r="D301" s="27" t="s">
        <v>26</v>
      </c>
      <c r="E301" s="16" t="s">
        <v>137</v>
      </c>
      <c r="F301" s="17">
        <v>8475</v>
      </c>
      <c r="G301" s="18">
        <v>45047</v>
      </c>
      <c r="H301" s="16" t="s">
        <v>13</v>
      </c>
      <c r="I301" s="27" t="s">
        <v>872</v>
      </c>
      <c r="J301" s="27" t="s">
        <v>873</v>
      </c>
      <c r="K301" s="27" t="s">
        <v>94</v>
      </c>
      <c r="L301" s="19">
        <v>45291</v>
      </c>
    </row>
    <row r="302" spans="1:12" ht="17.25" x14ac:dyDescent="0.3">
      <c r="A302" s="16" t="s">
        <v>138</v>
      </c>
      <c r="B302" s="27">
        <v>4049</v>
      </c>
      <c r="C302" s="16" t="s">
        <v>138</v>
      </c>
      <c r="D302" s="27" t="s">
        <v>59</v>
      </c>
      <c r="E302" s="16" t="s">
        <v>137</v>
      </c>
      <c r="F302" s="17">
        <v>999</v>
      </c>
      <c r="G302" s="18">
        <v>45047</v>
      </c>
      <c r="H302" s="16" t="s">
        <v>13</v>
      </c>
      <c r="I302" s="27" t="s">
        <v>874</v>
      </c>
      <c r="J302" s="27" t="s">
        <v>875</v>
      </c>
      <c r="K302" s="27" t="s">
        <v>96</v>
      </c>
      <c r="L302" s="19">
        <v>45291</v>
      </c>
    </row>
    <row r="303" spans="1:12" ht="17.25" x14ac:dyDescent="0.3">
      <c r="A303" s="16" t="s">
        <v>138</v>
      </c>
      <c r="B303" s="27">
        <v>4050</v>
      </c>
      <c r="C303" s="16" t="s">
        <v>138</v>
      </c>
      <c r="D303" s="27" t="s">
        <v>429</v>
      </c>
      <c r="E303" s="16" t="s">
        <v>137</v>
      </c>
      <c r="F303" s="17">
        <v>1489</v>
      </c>
      <c r="G303" s="18">
        <v>45047</v>
      </c>
      <c r="H303" s="16" t="s">
        <v>13</v>
      </c>
      <c r="I303" s="27" t="s">
        <v>876</v>
      </c>
      <c r="J303" s="27" t="s">
        <v>877</v>
      </c>
      <c r="K303" s="27" t="s">
        <v>114</v>
      </c>
      <c r="L303" s="19">
        <v>45291</v>
      </c>
    </row>
    <row r="304" spans="1:12" ht="17.25" x14ac:dyDescent="0.3">
      <c r="A304" s="16" t="s">
        <v>138</v>
      </c>
      <c r="B304" s="27">
        <v>4051</v>
      </c>
      <c r="C304" s="16" t="s">
        <v>138</v>
      </c>
      <c r="D304" s="27" t="s">
        <v>878</v>
      </c>
      <c r="E304" s="16" t="s">
        <v>137</v>
      </c>
      <c r="F304" s="17">
        <v>999</v>
      </c>
      <c r="G304" s="18">
        <v>45047</v>
      </c>
      <c r="H304" s="16" t="s">
        <v>13</v>
      </c>
      <c r="I304" s="27" t="s">
        <v>879</v>
      </c>
      <c r="J304" s="27" t="s">
        <v>880</v>
      </c>
      <c r="K304" s="27" t="s">
        <v>89</v>
      </c>
      <c r="L304" s="19">
        <v>45291</v>
      </c>
    </row>
    <row r="305" spans="1:12" ht="17.25" x14ac:dyDescent="0.3">
      <c r="A305" s="16" t="s">
        <v>138</v>
      </c>
      <c r="B305" s="27">
        <v>4052</v>
      </c>
      <c r="C305" s="16" t="s">
        <v>138</v>
      </c>
      <c r="D305" s="27" t="s">
        <v>25</v>
      </c>
      <c r="E305" s="16" t="s">
        <v>137</v>
      </c>
      <c r="F305" s="17">
        <v>999</v>
      </c>
      <c r="G305" s="18">
        <v>45047</v>
      </c>
      <c r="H305" s="16" t="s">
        <v>13</v>
      </c>
      <c r="I305" s="27" t="s">
        <v>881</v>
      </c>
      <c r="J305" s="27" t="s">
        <v>882</v>
      </c>
      <c r="K305" s="27" t="s">
        <v>91</v>
      </c>
      <c r="L305" s="19">
        <v>45291</v>
      </c>
    </row>
    <row r="306" spans="1:12" ht="17.25" x14ac:dyDescent="0.3">
      <c r="A306" s="16" t="s">
        <v>138</v>
      </c>
      <c r="B306" s="27">
        <v>4053</v>
      </c>
      <c r="C306" s="16" t="s">
        <v>138</v>
      </c>
      <c r="D306" s="27" t="s">
        <v>883</v>
      </c>
      <c r="E306" s="16" t="s">
        <v>137</v>
      </c>
      <c r="F306" s="17">
        <v>14483</v>
      </c>
      <c r="G306" s="18">
        <v>45047</v>
      </c>
      <c r="H306" s="16" t="s">
        <v>12</v>
      </c>
      <c r="I306" s="27" t="s">
        <v>884</v>
      </c>
      <c r="J306" s="27" t="s">
        <v>885</v>
      </c>
      <c r="K306" s="27" t="s">
        <v>82</v>
      </c>
      <c r="L306" s="19">
        <v>45291</v>
      </c>
    </row>
    <row r="307" spans="1:12" ht="34.5" x14ac:dyDescent="0.3">
      <c r="A307" s="16" t="s">
        <v>138</v>
      </c>
      <c r="B307" s="27">
        <v>4054</v>
      </c>
      <c r="C307" s="16" t="s">
        <v>138</v>
      </c>
      <c r="D307" s="27" t="s">
        <v>886</v>
      </c>
      <c r="E307" s="16" t="s">
        <v>137</v>
      </c>
      <c r="F307" s="17">
        <v>1910</v>
      </c>
      <c r="G307" s="18">
        <v>45047</v>
      </c>
      <c r="H307" s="16" t="s">
        <v>13</v>
      </c>
      <c r="I307" s="27" t="s">
        <v>887</v>
      </c>
      <c r="J307" s="27" t="s">
        <v>888</v>
      </c>
      <c r="K307" s="27" t="s">
        <v>131</v>
      </c>
      <c r="L307" s="19">
        <v>45291</v>
      </c>
    </row>
    <row r="308" spans="1:12" ht="17.25" x14ac:dyDescent="0.3">
      <c r="A308" s="16" t="s">
        <v>138</v>
      </c>
      <c r="B308" s="27">
        <v>4055</v>
      </c>
      <c r="C308" s="16" t="s">
        <v>138</v>
      </c>
      <c r="D308" s="27" t="s">
        <v>19</v>
      </c>
      <c r="E308" s="16" t="s">
        <v>137</v>
      </c>
      <c r="F308" s="17">
        <v>13906</v>
      </c>
      <c r="G308" s="18">
        <v>45047</v>
      </c>
      <c r="H308" s="16" t="s">
        <v>12</v>
      </c>
      <c r="I308" s="27" t="s">
        <v>889</v>
      </c>
      <c r="J308" s="27" t="s">
        <v>890</v>
      </c>
      <c r="K308" s="27" t="s">
        <v>83</v>
      </c>
      <c r="L308" s="19">
        <v>45291</v>
      </c>
    </row>
    <row r="309" spans="1:12" ht="17.25" x14ac:dyDescent="0.3">
      <c r="A309" s="16" t="s">
        <v>138</v>
      </c>
      <c r="B309" s="27">
        <v>4056</v>
      </c>
      <c r="C309" s="16" t="s">
        <v>138</v>
      </c>
      <c r="D309" s="27" t="s">
        <v>23</v>
      </c>
      <c r="E309" s="16" t="s">
        <v>137</v>
      </c>
      <c r="F309" s="17">
        <v>8390</v>
      </c>
      <c r="G309" s="18">
        <v>45047</v>
      </c>
      <c r="H309" s="16" t="s">
        <v>13</v>
      </c>
      <c r="I309" s="27" t="s">
        <v>891</v>
      </c>
      <c r="J309" s="27" t="s">
        <v>892</v>
      </c>
      <c r="K309" s="27" t="s">
        <v>117</v>
      </c>
      <c r="L309" s="19">
        <v>45291</v>
      </c>
    </row>
    <row r="310" spans="1:12" ht="17.25" x14ac:dyDescent="0.3">
      <c r="A310" s="16" t="s">
        <v>138</v>
      </c>
      <c r="B310" s="27">
        <v>4057</v>
      </c>
      <c r="C310" s="16" t="s">
        <v>138</v>
      </c>
      <c r="D310" s="27" t="s">
        <v>677</v>
      </c>
      <c r="E310" s="16" t="s">
        <v>137</v>
      </c>
      <c r="F310" s="17">
        <v>999</v>
      </c>
      <c r="G310" s="18">
        <v>45047</v>
      </c>
      <c r="H310" s="16" t="s">
        <v>13</v>
      </c>
      <c r="I310" s="27" t="s">
        <v>893</v>
      </c>
      <c r="J310" s="27" t="s">
        <v>894</v>
      </c>
      <c r="K310" s="27" t="s">
        <v>101</v>
      </c>
      <c r="L310" s="19">
        <v>45291</v>
      </c>
    </row>
    <row r="311" spans="1:12" ht="17.25" x14ac:dyDescent="0.3">
      <c r="A311" s="16" t="s">
        <v>138</v>
      </c>
      <c r="B311" s="27">
        <v>4058</v>
      </c>
      <c r="C311" s="16" t="s">
        <v>138</v>
      </c>
      <c r="D311" s="27" t="s">
        <v>19</v>
      </c>
      <c r="E311" s="16" t="s">
        <v>137</v>
      </c>
      <c r="F311" s="17">
        <v>12083</v>
      </c>
      <c r="G311" s="18">
        <v>45047</v>
      </c>
      <c r="H311" s="16" t="s">
        <v>12</v>
      </c>
      <c r="I311" s="27" t="s">
        <v>895</v>
      </c>
      <c r="J311" s="27" t="s">
        <v>896</v>
      </c>
      <c r="K311" s="27" t="s">
        <v>897</v>
      </c>
      <c r="L311" s="19">
        <v>45291</v>
      </c>
    </row>
    <row r="312" spans="1:12" ht="17.25" x14ac:dyDescent="0.3">
      <c r="A312" s="16" t="s">
        <v>138</v>
      </c>
      <c r="B312" s="27">
        <v>4059</v>
      </c>
      <c r="C312" s="16" t="s">
        <v>138</v>
      </c>
      <c r="D312" s="27" t="s">
        <v>55</v>
      </c>
      <c r="E312" s="16" t="s">
        <v>137</v>
      </c>
      <c r="F312" s="17">
        <v>4264</v>
      </c>
      <c r="G312" s="18">
        <v>45047</v>
      </c>
      <c r="H312" s="16" t="s">
        <v>13</v>
      </c>
      <c r="I312" s="27" t="s">
        <v>898</v>
      </c>
      <c r="J312" s="27" t="s">
        <v>899</v>
      </c>
      <c r="K312" s="27" t="s">
        <v>124</v>
      </c>
      <c r="L312" s="19">
        <v>45291</v>
      </c>
    </row>
    <row r="313" spans="1:12" ht="34.5" x14ac:dyDescent="0.3">
      <c r="A313" s="16" t="s">
        <v>138</v>
      </c>
      <c r="B313" s="27">
        <v>4060</v>
      </c>
      <c r="C313" s="16" t="s">
        <v>138</v>
      </c>
      <c r="D313" s="27" t="s">
        <v>900</v>
      </c>
      <c r="E313" s="16" t="s">
        <v>137</v>
      </c>
      <c r="F313" s="17">
        <v>13906</v>
      </c>
      <c r="G313" s="18">
        <v>45047</v>
      </c>
      <c r="H313" s="16" t="s">
        <v>13</v>
      </c>
      <c r="I313" s="27" t="s">
        <v>901</v>
      </c>
      <c r="J313" s="27" t="s">
        <v>902</v>
      </c>
      <c r="K313" s="27" t="s">
        <v>903</v>
      </c>
      <c r="L313" s="19">
        <v>45291</v>
      </c>
    </row>
    <row r="314" spans="1:12" ht="17.25" x14ac:dyDescent="0.3">
      <c r="A314" s="16" t="s">
        <v>138</v>
      </c>
      <c r="B314" s="27">
        <v>4062</v>
      </c>
      <c r="C314" s="16" t="s">
        <v>138</v>
      </c>
      <c r="D314" s="27" t="s">
        <v>66</v>
      </c>
      <c r="E314" s="16" t="s">
        <v>137</v>
      </c>
      <c r="F314" s="17">
        <v>1398</v>
      </c>
      <c r="G314" s="18">
        <v>45047</v>
      </c>
      <c r="H314" s="16" t="s">
        <v>13</v>
      </c>
      <c r="I314" s="27" t="s">
        <v>904</v>
      </c>
      <c r="J314" s="27" t="s">
        <v>905</v>
      </c>
      <c r="K314" s="27" t="s">
        <v>111</v>
      </c>
      <c r="L314" s="19">
        <v>45291</v>
      </c>
    </row>
    <row r="315" spans="1:12" ht="17.25" x14ac:dyDescent="0.3">
      <c r="A315" s="16" t="s">
        <v>138</v>
      </c>
      <c r="B315" s="27">
        <v>4063</v>
      </c>
      <c r="C315" s="16" t="s">
        <v>138</v>
      </c>
      <c r="D315" s="27" t="s">
        <v>661</v>
      </c>
      <c r="E315" s="16" t="s">
        <v>137</v>
      </c>
      <c r="F315" s="17">
        <v>2422</v>
      </c>
      <c r="G315" s="18">
        <v>45047</v>
      </c>
      <c r="H315" s="16" t="s">
        <v>13</v>
      </c>
      <c r="I315" s="27" t="s">
        <v>906</v>
      </c>
      <c r="J315" s="27" t="s">
        <v>907</v>
      </c>
      <c r="K315" s="27" t="s">
        <v>713</v>
      </c>
      <c r="L315" s="19">
        <v>45291</v>
      </c>
    </row>
    <row r="316" spans="1:12" ht="17.25" x14ac:dyDescent="0.3">
      <c r="A316" s="16" t="s">
        <v>138</v>
      </c>
      <c r="B316" s="27">
        <v>4064</v>
      </c>
      <c r="C316" s="16" t="s">
        <v>138</v>
      </c>
      <c r="D316" s="27" t="s">
        <v>39</v>
      </c>
      <c r="E316" s="16" t="s">
        <v>137</v>
      </c>
      <c r="F316" s="17">
        <v>1398</v>
      </c>
      <c r="G316" s="18">
        <v>45047</v>
      </c>
      <c r="H316" s="16" t="s">
        <v>13</v>
      </c>
      <c r="I316" s="27" t="s">
        <v>908</v>
      </c>
      <c r="J316" s="27" t="s">
        <v>909</v>
      </c>
      <c r="K316" s="27" t="s">
        <v>101</v>
      </c>
      <c r="L316" s="19">
        <v>45291</v>
      </c>
    </row>
    <row r="317" spans="1:12" ht="17.25" x14ac:dyDescent="0.3">
      <c r="A317" s="16" t="s">
        <v>138</v>
      </c>
      <c r="B317" s="27">
        <v>4065</v>
      </c>
      <c r="C317" s="16" t="s">
        <v>138</v>
      </c>
      <c r="D317" s="27" t="s">
        <v>910</v>
      </c>
      <c r="E317" s="16" t="s">
        <v>137</v>
      </c>
      <c r="F317" s="17">
        <v>5176</v>
      </c>
      <c r="G317" s="18">
        <v>45047</v>
      </c>
      <c r="H317" s="16" t="s">
        <v>13</v>
      </c>
      <c r="I317" s="27" t="s">
        <v>911</v>
      </c>
      <c r="J317" s="27" t="s">
        <v>912</v>
      </c>
      <c r="K317" s="27" t="s">
        <v>98</v>
      </c>
      <c r="L317" s="19">
        <v>45291</v>
      </c>
    </row>
    <row r="318" spans="1:12" ht="34.5" x14ac:dyDescent="0.3">
      <c r="A318" s="16" t="s">
        <v>138</v>
      </c>
      <c r="B318" s="27">
        <v>4066</v>
      </c>
      <c r="C318" s="16" t="s">
        <v>138</v>
      </c>
      <c r="D318" s="27" t="s">
        <v>913</v>
      </c>
      <c r="E318" s="16" t="s">
        <v>137</v>
      </c>
      <c r="F318" s="17">
        <v>20704</v>
      </c>
      <c r="G318" s="18">
        <v>45047</v>
      </c>
      <c r="H318" s="16" t="s">
        <v>13</v>
      </c>
      <c r="I318" s="27" t="s">
        <v>914</v>
      </c>
      <c r="J318" s="27" t="s">
        <v>915</v>
      </c>
      <c r="K318" s="27" t="s">
        <v>916</v>
      </c>
      <c r="L318" s="19">
        <v>45291</v>
      </c>
    </row>
    <row r="319" spans="1:12" ht="17.25" x14ac:dyDescent="0.3">
      <c r="A319" s="16" t="s">
        <v>138</v>
      </c>
      <c r="B319" s="27">
        <v>4067</v>
      </c>
      <c r="C319" s="16" t="s">
        <v>138</v>
      </c>
      <c r="D319" s="27" t="s">
        <v>40</v>
      </c>
      <c r="E319" s="16" t="s">
        <v>137</v>
      </c>
      <c r="F319" s="17">
        <v>15420</v>
      </c>
      <c r="G319" s="18">
        <v>45047</v>
      </c>
      <c r="H319" s="16" t="s">
        <v>13</v>
      </c>
      <c r="I319" s="27" t="s">
        <v>917</v>
      </c>
      <c r="J319" s="27" t="s">
        <v>918</v>
      </c>
      <c r="K319" s="27" t="s">
        <v>112</v>
      </c>
      <c r="L319" s="19">
        <v>45291</v>
      </c>
    </row>
    <row r="320" spans="1:12" ht="34.5" x14ac:dyDescent="0.3">
      <c r="A320" s="16" t="s">
        <v>138</v>
      </c>
      <c r="B320" s="27">
        <v>4068</v>
      </c>
      <c r="C320" s="16" t="s">
        <v>138</v>
      </c>
      <c r="D320" s="27" t="s">
        <v>919</v>
      </c>
      <c r="E320" s="16" t="s">
        <v>137</v>
      </c>
      <c r="F320" s="17">
        <v>9217</v>
      </c>
      <c r="G320" s="18">
        <v>45047</v>
      </c>
      <c r="H320" s="16" t="s">
        <v>12</v>
      </c>
      <c r="I320" s="27" t="s">
        <v>920</v>
      </c>
      <c r="J320" s="27" t="s">
        <v>921</v>
      </c>
      <c r="K320" s="27" t="s">
        <v>87</v>
      </c>
      <c r="L320" s="19">
        <v>45291</v>
      </c>
    </row>
    <row r="321" spans="1:12" ht="34.5" x14ac:dyDescent="0.3">
      <c r="A321" s="16" t="s">
        <v>138</v>
      </c>
      <c r="B321" s="27">
        <v>4069</v>
      </c>
      <c r="C321" s="16" t="s">
        <v>138</v>
      </c>
      <c r="D321" s="27" t="s">
        <v>919</v>
      </c>
      <c r="E321" s="16" t="s">
        <v>137</v>
      </c>
      <c r="F321" s="17">
        <v>9217</v>
      </c>
      <c r="G321" s="18">
        <v>45047</v>
      </c>
      <c r="H321" s="16" t="s">
        <v>12</v>
      </c>
      <c r="I321" s="27" t="s">
        <v>920</v>
      </c>
      <c r="J321" s="27" t="s">
        <v>922</v>
      </c>
      <c r="K321" s="27" t="s">
        <v>96</v>
      </c>
      <c r="L321" s="19">
        <v>45291</v>
      </c>
    </row>
    <row r="322" spans="1:12" ht="34.5" x14ac:dyDescent="0.3">
      <c r="A322" s="16" t="s">
        <v>138</v>
      </c>
      <c r="B322" s="27">
        <v>4070</v>
      </c>
      <c r="C322" s="16" t="s">
        <v>138</v>
      </c>
      <c r="D322" s="27" t="s">
        <v>923</v>
      </c>
      <c r="E322" s="16" t="s">
        <v>137</v>
      </c>
      <c r="F322" s="17">
        <v>9217</v>
      </c>
      <c r="G322" s="18">
        <v>45047</v>
      </c>
      <c r="H322" s="16" t="s">
        <v>12</v>
      </c>
      <c r="I322" s="27" t="s">
        <v>920</v>
      </c>
      <c r="J322" s="27" t="s">
        <v>924</v>
      </c>
      <c r="K322" s="27" t="s">
        <v>111</v>
      </c>
      <c r="L322" s="19">
        <v>45291</v>
      </c>
    </row>
    <row r="323" spans="1:12" ht="34.5" x14ac:dyDescent="0.3">
      <c r="A323" s="16" t="s">
        <v>138</v>
      </c>
      <c r="B323" s="27">
        <v>4071</v>
      </c>
      <c r="C323" s="16" t="s">
        <v>138</v>
      </c>
      <c r="D323" s="27" t="s">
        <v>919</v>
      </c>
      <c r="E323" s="16" t="s">
        <v>137</v>
      </c>
      <c r="F323" s="17">
        <v>9217</v>
      </c>
      <c r="G323" s="18">
        <v>45047</v>
      </c>
      <c r="H323" s="16" t="s">
        <v>12</v>
      </c>
      <c r="I323" s="27" t="s">
        <v>920</v>
      </c>
      <c r="J323" s="27" t="s">
        <v>925</v>
      </c>
      <c r="K323" s="27" t="s">
        <v>114</v>
      </c>
      <c r="L323" s="19">
        <v>45291</v>
      </c>
    </row>
    <row r="324" spans="1:12" ht="34.5" x14ac:dyDescent="0.3">
      <c r="A324" s="16" t="s">
        <v>138</v>
      </c>
      <c r="B324" s="27">
        <v>4072</v>
      </c>
      <c r="C324" s="16" t="s">
        <v>138</v>
      </c>
      <c r="D324" s="27" t="s">
        <v>926</v>
      </c>
      <c r="E324" s="16" t="s">
        <v>137</v>
      </c>
      <c r="F324" s="17">
        <v>9217</v>
      </c>
      <c r="G324" s="18">
        <v>45047</v>
      </c>
      <c r="H324" s="16" t="s">
        <v>12</v>
      </c>
      <c r="I324" s="27" t="s">
        <v>920</v>
      </c>
      <c r="J324" s="27" t="s">
        <v>927</v>
      </c>
      <c r="K324" s="27" t="s">
        <v>94</v>
      </c>
      <c r="L324" s="19">
        <v>45291</v>
      </c>
    </row>
    <row r="325" spans="1:12" ht="34.5" x14ac:dyDescent="0.3">
      <c r="A325" s="16" t="s">
        <v>138</v>
      </c>
      <c r="B325" s="27">
        <v>4073</v>
      </c>
      <c r="C325" s="16" t="s">
        <v>138</v>
      </c>
      <c r="D325" s="27" t="s">
        <v>923</v>
      </c>
      <c r="E325" s="16" t="s">
        <v>137</v>
      </c>
      <c r="F325" s="17">
        <v>9217</v>
      </c>
      <c r="G325" s="18">
        <v>45047</v>
      </c>
      <c r="H325" s="16" t="s">
        <v>12</v>
      </c>
      <c r="I325" s="27" t="s">
        <v>920</v>
      </c>
      <c r="J325" s="27" t="s">
        <v>928</v>
      </c>
      <c r="K325" s="27" t="s">
        <v>129</v>
      </c>
      <c r="L325" s="19">
        <v>45291</v>
      </c>
    </row>
    <row r="326" spans="1:12" ht="34.5" x14ac:dyDescent="0.3">
      <c r="A326" s="16" t="s">
        <v>138</v>
      </c>
      <c r="B326" s="27">
        <v>4074</v>
      </c>
      <c r="C326" s="16" t="s">
        <v>138</v>
      </c>
      <c r="D326" s="27" t="s">
        <v>919</v>
      </c>
      <c r="E326" s="16" t="s">
        <v>137</v>
      </c>
      <c r="F326" s="17">
        <v>9217</v>
      </c>
      <c r="G326" s="18">
        <v>45047</v>
      </c>
      <c r="H326" s="16" t="s">
        <v>12</v>
      </c>
      <c r="I326" s="27" t="s">
        <v>920</v>
      </c>
      <c r="J326" s="27" t="s">
        <v>929</v>
      </c>
      <c r="K326" s="27" t="s">
        <v>89</v>
      </c>
      <c r="L326" s="19">
        <v>45291</v>
      </c>
    </row>
    <row r="327" spans="1:12" ht="34.5" x14ac:dyDescent="0.3">
      <c r="A327" s="16" t="s">
        <v>138</v>
      </c>
      <c r="B327" s="27">
        <v>4075</v>
      </c>
      <c r="C327" s="16" t="s">
        <v>138</v>
      </c>
      <c r="D327" s="27" t="s">
        <v>926</v>
      </c>
      <c r="E327" s="16" t="s">
        <v>137</v>
      </c>
      <c r="F327" s="17">
        <v>9217</v>
      </c>
      <c r="G327" s="18">
        <v>45047</v>
      </c>
      <c r="H327" s="16" t="s">
        <v>12</v>
      </c>
      <c r="I327" s="27" t="s">
        <v>920</v>
      </c>
      <c r="J327" s="27" t="s">
        <v>930</v>
      </c>
      <c r="K327" s="27" t="s">
        <v>92</v>
      </c>
      <c r="L327" s="19">
        <v>45291</v>
      </c>
    </row>
    <row r="328" spans="1:12" ht="34.5" x14ac:dyDescent="0.3">
      <c r="A328" s="16" t="s">
        <v>138</v>
      </c>
      <c r="B328" s="27">
        <v>4076</v>
      </c>
      <c r="C328" s="16" t="s">
        <v>138</v>
      </c>
      <c r="D328" s="27" t="s">
        <v>919</v>
      </c>
      <c r="E328" s="16" t="s">
        <v>137</v>
      </c>
      <c r="F328" s="17">
        <v>9217</v>
      </c>
      <c r="G328" s="18">
        <v>45047</v>
      </c>
      <c r="H328" s="16" t="s">
        <v>12</v>
      </c>
      <c r="I328" s="27" t="s">
        <v>920</v>
      </c>
      <c r="J328" s="27" t="s">
        <v>931</v>
      </c>
      <c r="K328" s="27" t="s">
        <v>83</v>
      </c>
      <c r="L328" s="19">
        <v>45291</v>
      </c>
    </row>
    <row r="329" spans="1:12" ht="34.5" x14ac:dyDescent="0.3">
      <c r="A329" s="16" t="s">
        <v>138</v>
      </c>
      <c r="B329" s="27">
        <v>4077</v>
      </c>
      <c r="C329" s="16" t="s">
        <v>138</v>
      </c>
      <c r="D329" s="27" t="s">
        <v>932</v>
      </c>
      <c r="E329" s="16" t="s">
        <v>137</v>
      </c>
      <c r="F329" s="17">
        <v>9217</v>
      </c>
      <c r="G329" s="18">
        <v>45047</v>
      </c>
      <c r="H329" s="16" t="s">
        <v>12</v>
      </c>
      <c r="I329" s="27" t="s">
        <v>920</v>
      </c>
      <c r="J329" s="27" t="s">
        <v>933</v>
      </c>
      <c r="K329" s="27" t="s">
        <v>88</v>
      </c>
      <c r="L329" s="19">
        <v>45291</v>
      </c>
    </row>
    <row r="330" spans="1:12" ht="34.5" x14ac:dyDescent="0.3">
      <c r="A330" s="16" t="s">
        <v>138</v>
      </c>
      <c r="B330" s="27">
        <v>4078</v>
      </c>
      <c r="C330" s="16" t="s">
        <v>138</v>
      </c>
      <c r="D330" s="27" t="s">
        <v>934</v>
      </c>
      <c r="E330" s="16" t="s">
        <v>137</v>
      </c>
      <c r="F330" s="17">
        <v>9217</v>
      </c>
      <c r="G330" s="18">
        <v>45047</v>
      </c>
      <c r="H330" s="16" t="s">
        <v>12</v>
      </c>
      <c r="I330" s="27" t="s">
        <v>920</v>
      </c>
      <c r="J330" s="27" t="s">
        <v>935</v>
      </c>
      <c r="K330" s="27" t="s">
        <v>93</v>
      </c>
      <c r="L330" s="19">
        <v>45291</v>
      </c>
    </row>
    <row r="331" spans="1:12" ht="17.25" x14ac:dyDescent="0.3">
      <c r="A331" s="16" t="s">
        <v>138</v>
      </c>
      <c r="B331" s="27">
        <v>4079</v>
      </c>
      <c r="C331" s="16" t="s">
        <v>138</v>
      </c>
      <c r="D331" s="27" t="s">
        <v>936</v>
      </c>
      <c r="E331" s="16" t="s">
        <v>137</v>
      </c>
      <c r="F331" s="17">
        <v>999</v>
      </c>
      <c r="G331" s="18">
        <v>45047</v>
      </c>
      <c r="H331" s="16" t="s">
        <v>13</v>
      </c>
      <c r="I331" s="27" t="s">
        <v>937</v>
      </c>
      <c r="J331" s="27" t="s">
        <v>938</v>
      </c>
      <c r="K331" s="27" t="s">
        <v>87</v>
      </c>
      <c r="L331" s="19">
        <v>45291</v>
      </c>
    </row>
    <row r="332" spans="1:12" ht="17.25" x14ac:dyDescent="0.3">
      <c r="A332" s="16" t="s">
        <v>138</v>
      </c>
      <c r="B332" s="27">
        <v>4080</v>
      </c>
      <c r="C332" s="16" t="s">
        <v>138</v>
      </c>
      <c r="D332" s="27" t="s">
        <v>939</v>
      </c>
      <c r="E332" s="16" t="s">
        <v>137</v>
      </c>
      <c r="F332" s="17">
        <v>999</v>
      </c>
      <c r="G332" s="18">
        <v>45047</v>
      </c>
      <c r="H332" s="16" t="s">
        <v>13</v>
      </c>
      <c r="I332" s="27" t="s">
        <v>940</v>
      </c>
      <c r="J332" s="27" t="s">
        <v>941</v>
      </c>
      <c r="K332" s="27" t="s">
        <v>92</v>
      </c>
      <c r="L332" s="19">
        <v>45291</v>
      </c>
    </row>
    <row r="333" spans="1:12" ht="17.25" x14ac:dyDescent="0.3">
      <c r="A333" s="16" t="s">
        <v>138</v>
      </c>
      <c r="B333" s="27">
        <v>4081</v>
      </c>
      <c r="C333" s="16" t="s">
        <v>138</v>
      </c>
      <c r="D333" s="27" t="s">
        <v>942</v>
      </c>
      <c r="E333" s="16" t="s">
        <v>137</v>
      </c>
      <c r="F333" s="17">
        <v>999</v>
      </c>
      <c r="G333" s="18">
        <v>45047</v>
      </c>
      <c r="H333" s="16" t="s">
        <v>13</v>
      </c>
      <c r="I333" s="27" t="s">
        <v>943</v>
      </c>
      <c r="J333" s="27" t="s">
        <v>944</v>
      </c>
      <c r="K333" s="27" t="s">
        <v>87</v>
      </c>
      <c r="L333" s="19">
        <v>45291</v>
      </c>
    </row>
    <row r="334" spans="1:12" ht="34.5" x14ac:dyDescent="0.3">
      <c r="A334" s="16" t="s">
        <v>138</v>
      </c>
      <c r="B334" s="27">
        <v>4082</v>
      </c>
      <c r="C334" s="16" t="s">
        <v>138</v>
      </c>
      <c r="D334" s="27" t="s">
        <v>26</v>
      </c>
      <c r="E334" s="16" t="s">
        <v>137</v>
      </c>
      <c r="F334" s="17">
        <v>8475</v>
      </c>
      <c r="G334" s="18">
        <v>45047</v>
      </c>
      <c r="H334" s="16" t="s">
        <v>13</v>
      </c>
      <c r="I334" s="27" t="s">
        <v>945</v>
      </c>
      <c r="J334" s="27" t="s">
        <v>946</v>
      </c>
      <c r="K334" s="27" t="s">
        <v>197</v>
      </c>
      <c r="L334" s="19">
        <v>45291</v>
      </c>
    </row>
    <row r="335" spans="1:12" ht="17.25" x14ac:dyDescent="0.3">
      <c r="A335" s="16" t="s">
        <v>138</v>
      </c>
      <c r="B335" s="27">
        <v>4083</v>
      </c>
      <c r="C335" s="16" t="s">
        <v>138</v>
      </c>
      <c r="D335" s="27" t="s">
        <v>56</v>
      </c>
      <c r="E335" s="16" t="s">
        <v>137</v>
      </c>
      <c r="F335" s="17">
        <v>12083</v>
      </c>
      <c r="G335" s="18">
        <v>45047</v>
      </c>
      <c r="H335" s="16" t="s">
        <v>12</v>
      </c>
      <c r="I335" s="27" t="s">
        <v>947</v>
      </c>
      <c r="J335" s="27" t="s">
        <v>948</v>
      </c>
      <c r="K335" s="27" t="s">
        <v>101</v>
      </c>
      <c r="L335" s="19">
        <v>45291</v>
      </c>
    </row>
    <row r="336" spans="1:12" ht="51.75" x14ac:dyDescent="0.3">
      <c r="A336" s="16" t="s">
        <v>138</v>
      </c>
      <c r="B336" s="27">
        <v>4084</v>
      </c>
      <c r="C336" s="16" t="s">
        <v>138</v>
      </c>
      <c r="D336" s="27" t="s">
        <v>949</v>
      </c>
      <c r="E336" s="16" t="s">
        <v>137</v>
      </c>
      <c r="F336" s="17">
        <v>12083</v>
      </c>
      <c r="G336" s="18">
        <v>45047</v>
      </c>
      <c r="H336" s="16" t="s">
        <v>12</v>
      </c>
      <c r="I336" s="27" t="s">
        <v>950</v>
      </c>
      <c r="J336" s="27" t="s">
        <v>951</v>
      </c>
      <c r="K336" s="27" t="s">
        <v>94</v>
      </c>
      <c r="L336" s="19">
        <v>45291</v>
      </c>
    </row>
    <row r="337" spans="1:12" ht="17.25" x14ac:dyDescent="0.3">
      <c r="A337" s="16" t="s">
        <v>138</v>
      </c>
      <c r="B337" s="27">
        <v>4085</v>
      </c>
      <c r="C337" s="16" t="s">
        <v>138</v>
      </c>
      <c r="D337" s="27" t="s">
        <v>952</v>
      </c>
      <c r="E337" s="16" t="s">
        <v>137</v>
      </c>
      <c r="F337" s="17">
        <v>12039</v>
      </c>
      <c r="G337" s="18">
        <v>45047</v>
      </c>
      <c r="H337" s="16" t="s">
        <v>13</v>
      </c>
      <c r="I337" s="27" t="s">
        <v>953</v>
      </c>
      <c r="J337" s="27" t="s">
        <v>954</v>
      </c>
      <c r="K337" s="27" t="s">
        <v>101</v>
      </c>
      <c r="L337" s="19">
        <v>45291</v>
      </c>
    </row>
    <row r="338" spans="1:12" ht="17.25" x14ac:dyDescent="0.3">
      <c r="A338" s="16" t="s">
        <v>138</v>
      </c>
      <c r="B338" s="27">
        <v>4086</v>
      </c>
      <c r="C338" s="16" t="s">
        <v>138</v>
      </c>
      <c r="D338" s="27" t="s">
        <v>955</v>
      </c>
      <c r="E338" s="16" t="s">
        <v>137</v>
      </c>
      <c r="F338" s="17">
        <v>1511</v>
      </c>
      <c r="G338" s="18">
        <v>45047</v>
      </c>
      <c r="H338" s="16" t="s">
        <v>13</v>
      </c>
      <c r="I338" s="27" t="s">
        <v>956</v>
      </c>
      <c r="J338" s="27" t="s">
        <v>957</v>
      </c>
      <c r="K338" s="27" t="s">
        <v>131</v>
      </c>
      <c r="L338" s="19">
        <v>45291</v>
      </c>
    </row>
    <row r="339" spans="1:12" ht="34.5" x14ac:dyDescent="0.3">
      <c r="A339" s="16" t="s">
        <v>138</v>
      </c>
      <c r="B339" s="27">
        <v>4087</v>
      </c>
      <c r="C339" s="16" t="s">
        <v>138</v>
      </c>
      <c r="D339" s="27" t="s">
        <v>958</v>
      </c>
      <c r="E339" s="16" t="s">
        <v>137</v>
      </c>
      <c r="F339" s="17">
        <v>8475</v>
      </c>
      <c r="G339" s="18">
        <v>45047</v>
      </c>
      <c r="H339" s="16" t="s">
        <v>13</v>
      </c>
      <c r="I339" s="27" t="s">
        <v>959</v>
      </c>
      <c r="J339" s="27" t="s">
        <v>960</v>
      </c>
      <c r="K339" s="27" t="s">
        <v>610</v>
      </c>
      <c r="L339" s="19">
        <v>45291</v>
      </c>
    </row>
    <row r="340" spans="1:12" ht="17.25" x14ac:dyDescent="0.3">
      <c r="A340" s="16" t="s">
        <v>138</v>
      </c>
      <c r="B340" s="27">
        <v>4088</v>
      </c>
      <c r="C340" s="16" t="s">
        <v>138</v>
      </c>
      <c r="D340" s="27" t="s">
        <v>29</v>
      </c>
      <c r="E340" s="16" t="s">
        <v>137</v>
      </c>
      <c r="F340" s="17">
        <v>999</v>
      </c>
      <c r="G340" s="18">
        <v>45047</v>
      </c>
      <c r="H340" s="16" t="s">
        <v>13</v>
      </c>
      <c r="I340" s="27" t="s">
        <v>961</v>
      </c>
      <c r="J340" s="27" t="s">
        <v>962</v>
      </c>
      <c r="K340" s="27" t="s">
        <v>88</v>
      </c>
      <c r="L340" s="19">
        <v>45291</v>
      </c>
    </row>
    <row r="341" spans="1:12" ht="17.25" x14ac:dyDescent="0.3">
      <c r="A341" s="16" t="s">
        <v>138</v>
      </c>
      <c r="B341" s="27">
        <v>4089</v>
      </c>
      <c r="C341" s="16" t="s">
        <v>138</v>
      </c>
      <c r="D341" s="27" t="s">
        <v>40</v>
      </c>
      <c r="E341" s="16" t="s">
        <v>137</v>
      </c>
      <c r="F341" s="17">
        <v>8475</v>
      </c>
      <c r="G341" s="18">
        <v>45047</v>
      </c>
      <c r="H341" s="16" t="s">
        <v>13</v>
      </c>
      <c r="I341" s="27" t="s">
        <v>961</v>
      </c>
      <c r="J341" s="27" t="s">
        <v>962</v>
      </c>
      <c r="K341" s="27" t="s">
        <v>110</v>
      </c>
      <c r="L341" s="19">
        <v>45291</v>
      </c>
    </row>
    <row r="342" spans="1:12" ht="17.25" x14ac:dyDescent="0.3">
      <c r="A342" s="16" t="s">
        <v>138</v>
      </c>
      <c r="B342" s="27">
        <v>4090</v>
      </c>
      <c r="C342" s="16" t="s">
        <v>138</v>
      </c>
      <c r="D342" s="27" t="s">
        <v>677</v>
      </c>
      <c r="E342" s="16" t="s">
        <v>137</v>
      </c>
      <c r="F342" s="17">
        <v>999</v>
      </c>
      <c r="G342" s="18">
        <v>45047</v>
      </c>
      <c r="H342" s="16" t="s">
        <v>13</v>
      </c>
      <c r="I342" s="27" t="s">
        <v>963</v>
      </c>
      <c r="J342" s="27" t="s">
        <v>964</v>
      </c>
      <c r="K342" s="27" t="s">
        <v>95</v>
      </c>
      <c r="L342" s="19">
        <v>45291</v>
      </c>
    </row>
    <row r="343" spans="1:12" ht="17.25" x14ac:dyDescent="0.3">
      <c r="A343" s="16" t="s">
        <v>138</v>
      </c>
      <c r="B343" s="27">
        <v>4091</v>
      </c>
      <c r="C343" s="16" t="s">
        <v>138</v>
      </c>
      <c r="D343" s="27" t="s">
        <v>965</v>
      </c>
      <c r="E343" s="16" t="s">
        <v>137</v>
      </c>
      <c r="F343" s="17">
        <v>1398</v>
      </c>
      <c r="G343" s="18">
        <v>45047</v>
      </c>
      <c r="H343" s="16" t="s">
        <v>13</v>
      </c>
      <c r="I343" s="27" t="s">
        <v>966</v>
      </c>
      <c r="J343" s="27" t="s">
        <v>967</v>
      </c>
      <c r="K343" s="27" t="s">
        <v>88</v>
      </c>
      <c r="L343" s="19">
        <v>45291</v>
      </c>
    </row>
    <row r="344" spans="1:12" ht="17.25" x14ac:dyDescent="0.3">
      <c r="A344" s="16" t="s">
        <v>138</v>
      </c>
      <c r="B344" s="27">
        <v>4092</v>
      </c>
      <c r="C344" s="16" t="s">
        <v>138</v>
      </c>
      <c r="D344" s="27" t="s">
        <v>968</v>
      </c>
      <c r="E344" s="16" t="s">
        <v>137</v>
      </c>
      <c r="F344" s="17">
        <v>1398</v>
      </c>
      <c r="G344" s="18">
        <v>45047</v>
      </c>
      <c r="H344" s="16" t="s">
        <v>13</v>
      </c>
      <c r="I344" s="27" t="s">
        <v>969</v>
      </c>
      <c r="J344" s="27" t="s">
        <v>970</v>
      </c>
      <c r="K344" s="27" t="s">
        <v>88</v>
      </c>
      <c r="L344" s="19">
        <v>45291</v>
      </c>
    </row>
    <row r="345" spans="1:12" ht="17.25" x14ac:dyDescent="0.3">
      <c r="A345" s="16" t="s">
        <v>138</v>
      </c>
      <c r="B345" s="27">
        <v>4093</v>
      </c>
      <c r="C345" s="16" t="s">
        <v>138</v>
      </c>
      <c r="D345" s="27" t="s">
        <v>971</v>
      </c>
      <c r="E345" s="16" t="s">
        <v>137</v>
      </c>
      <c r="F345" s="17">
        <v>1398</v>
      </c>
      <c r="G345" s="18">
        <v>45047</v>
      </c>
      <c r="H345" s="16" t="s">
        <v>13</v>
      </c>
      <c r="I345" s="27" t="s">
        <v>969</v>
      </c>
      <c r="J345" s="27" t="s">
        <v>972</v>
      </c>
      <c r="K345" s="27" t="s">
        <v>88</v>
      </c>
      <c r="L345" s="19">
        <v>45291</v>
      </c>
    </row>
    <row r="346" spans="1:12" ht="34.5" x14ac:dyDescent="0.3">
      <c r="A346" s="16" t="s">
        <v>138</v>
      </c>
      <c r="B346" s="27">
        <v>4094</v>
      </c>
      <c r="C346" s="16" t="s">
        <v>138</v>
      </c>
      <c r="D346" s="27" t="s">
        <v>81</v>
      </c>
      <c r="E346" s="16" t="s">
        <v>137</v>
      </c>
      <c r="F346" s="17">
        <v>8475</v>
      </c>
      <c r="G346" s="18">
        <v>45047</v>
      </c>
      <c r="H346" s="16" t="s">
        <v>13</v>
      </c>
      <c r="I346" s="27" t="s">
        <v>973</v>
      </c>
      <c r="J346" s="27" t="s">
        <v>974</v>
      </c>
      <c r="K346" s="27" t="s">
        <v>96</v>
      </c>
      <c r="L346" s="19">
        <v>45291</v>
      </c>
    </row>
    <row r="347" spans="1:12" ht="17.25" x14ac:dyDescent="0.3">
      <c r="A347" s="16" t="s">
        <v>138</v>
      </c>
      <c r="B347" s="27">
        <v>4097</v>
      </c>
      <c r="C347" s="16" t="s">
        <v>138</v>
      </c>
      <c r="D347" s="27" t="s">
        <v>975</v>
      </c>
      <c r="E347" s="16" t="s">
        <v>137</v>
      </c>
      <c r="F347" s="17">
        <v>15079</v>
      </c>
      <c r="G347" s="18">
        <v>45047</v>
      </c>
      <c r="H347" s="16" t="s">
        <v>13</v>
      </c>
      <c r="I347" s="27" t="s">
        <v>976</v>
      </c>
      <c r="J347" s="27" t="s">
        <v>977</v>
      </c>
      <c r="K347" s="27" t="s">
        <v>110</v>
      </c>
      <c r="L347" s="19">
        <v>45291</v>
      </c>
    </row>
    <row r="348" spans="1:12" ht="34.5" x14ac:dyDescent="0.3">
      <c r="A348" s="16" t="s">
        <v>138</v>
      </c>
      <c r="B348" s="27">
        <v>4098</v>
      </c>
      <c r="C348" s="16" t="s">
        <v>138</v>
      </c>
      <c r="D348" s="27" t="s">
        <v>978</v>
      </c>
      <c r="E348" s="16" t="s">
        <v>137</v>
      </c>
      <c r="F348" s="17">
        <v>15079</v>
      </c>
      <c r="G348" s="18">
        <v>45047</v>
      </c>
      <c r="H348" s="16" t="s">
        <v>13</v>
      </c>
      <c r="I348" s="27" t="s">
        <v>979</v>
      </c>
      <c r="J348" s="27" t="s">
        <v>980</v>
      </c>
      <c r="K348" s="27" t="s">
        <v>88</v>
      </c>
      <c r="L348" s="19">
        <v>45291</v>
      </c>
    </row>
    <row r="349" spans="1:12" ht="34.5" x14ac:dyDescent="0.3">
      <c r="A349" s="16" t="s">
        <v>138</v>
      </c>
      <c r="B349" s="27">
        <v>4099</v>
      </c>
      <c r="C349" s="16" t="s">
        <v>138</v>
      </c>
      <c r="D349" s="27" t="s">
        <v>981</v>
      </c>
      <c r="E349" s="16" t="s">
        <v>137</v>
      </c>
      <c r="F349" s="17">
        <v>7790</v>
      </c>
      <c r="G349" s="18">
        <v>45047</v>
      </c>
      <c r="H349" s="16" t="s">
        <v>13</v>
      </c>
      <c r="I349" s="27" t="s">
        <v>982</v>
      </c>
      <c r="J349" s="27" t="s">
        <v>983</v>
      </c>
      <c r="K349" s="27" t="s">
        <v>83</v>
      </c>
      <c r="L349" s="19">
        <v>45291</v>
      </c>
    </row>
    <row r="350" spans="1:12" ht="17.25" x14ac:dyDescent="0.3">
      <c r="A350" s="16" t="s">
        <v>138</v>
      </c>
      <c r="B350" s="27">
        <v>4100</v>
      </c>
      <c r="C350" s="16" t="s">
        <v>138</v>
      </c>
      <c r="D350" s="27" t="s">
        <v>33</v>
      </c>
      <c r="E350" s="16" t="s">
        <v>137</v>
      </c>
      <c r="F350" s="17">
        <v>1398</v>
      </c>
      <c r="G350" s="18">
        <v>45047</v>
      </c>
      <c r="H350" s="16" t="s">
        <v>13</v>
      </c>
      <c r="I350" s="27" t="s">
        <v>984</v>
      </c>
      <c r="J350" s="27" t="s">
        <v>985</v>
      </c>
      <c r="K350" s="27" t="s">
        <v>87</v>
      </c>
      <c r="L350" s="19">
        <v>45291</v>
      </c>
    </row>
    <row r="351" spans="1:12" ht="17.25" x14ac:dyDescent="0.3">
      <c r="A351" s="16" t="s">
        <v>138</v>
      </c>
      <c r="B351" s="27">
        <v>4101</v>
      </c>
      <c r="C351" s="16" t="s">
        <v>138</v>
      </c>
      <c r="D351" s="27" t="s">
        <v>23</v>
      </c>
      <c r="E351" s="16" t="s">
        <v>137</v>
      </c>
      <c r="F351" s="17">
        <v>1398</v>
      </c>
      <c r="G351" s="18">
        <v>45047</v>
      </c>
      <c r="H351" s="16" t="s">
        <v>13</v>
      </c>
      <c r="I351" s="27" t="s">
        <v>986</v>
      </c>
      <c r="J351" s="27" t="s">
        <v>987</v>
      </c>
      <c r="K351" s="27" t="s">
        <v>988</v>
      </c>
      <c r="L351" s="19">
        <v>45291</v>
      </c>
    </row>
    <row r="352" spans="1:12" ht="17.25" x14ac:dyDescent="0.3">
      <c r="A352" s="16" t="s">
        <v>138</v>
      </c>
      <c r="B352" s="27">
        <v>4102</v>
      </c>
      <c r="C352" s="16" t="s">
        <v>138</v>
      </c>
      <c r="D352" s="27" t="s">
        <v>22</v>
      </c>
      <c r="E352" s="16" t="s">
        <v>137</v>
      </c>
      <c r="F352" s="17">
        <v>1398</v>
      </c>
      <c r="G352" s="18">
        <v>45047</v>
      </c>
      <c r="H352" s="16" t="s">
        <v>13</v>
      </c>
      <c r="I352" s="27" t="s">
        <v>989</v>
      </c>
      <c r="J352" s="27" t="s">
        <v>990</v>
      </c>
      <c r="K352" s="27" t="s">
        <v>88</v>
      </c>
      <c r="L352" s="19">
        <v>45291</v>
      </c>
    </row>
    <row r="353" spans="1:12" ht="17.25" x14ac:dyDescent="0.3">
      <c r="A353" s="16" t="s">
        <v>138</v>
      </c>
      <c r="B353" s="27">
        <v>4104</v>
      </c>
      <c r="C353" s="16" t="s">
        <v>138</v>
      </c>
      <c r="D353" s="27" t="s">
        <v>991</v>
      </c>
      <c r="E353" s="16" t="s">
        <v>137</v>
      </c>
      <c r="F353" s="17">
        <v>1398</v>
      </c>
      <c r="G353" s="18">
        <v>45047</v>
      </c>
      <c r="H353" s="16" t="s">
        <v>13</v>
      </c>
      <c r="I353" s="27" t="s">
        <v>992</v>
      </c>
      <c r="J353" s="27" t="s">
        <v>993</v>
      </c>
      <c r="K353" s="27" t="s">
        <v>114</v>
      </c>
      <c r="L353" s="19">
        <v>45291</v>
      </c>
    </row>
    <row r="354" spans="1:12" ht="17.25" x14ac:dyDescent="0.3">
      <c r="A354" s="16" t="s">
        <v>138</v>
      </c>
      <c r="B354" s="27">
        <v>4105</v>
      </c>
      <c r="C354" s="16" t="s">
        <v>138</v>
      </c>
      <c r="D354" s="27" t="s">
        <v>994</v>
      </c>
      <c r="E354" s="16" t="s">
        <v>137</v>
      </c>
      <c r="F354" s="17">
        <v>999</v>
      </c>
      <c r="G354" s="18">
        <v>45047</v>
      </c>
      <c r="H354" s="16" t="s">
        <v>13</v>
      </c>
      <c r="I354" s="27" t="s">
        <v>992</v>
      </c>
      <c r="J354" s="27" t="s">
        <v>995</v>
      </c>
      <c r="K354" s="27" t="s">
        <v>125</v>
      </c>
      <c r="L354" s="19">
        <v>45291</v>
      </c>
    </row>
    <row r="355" spans="1:12" ht="34.5" x14ac:dyDescent="0.3">
      <c r="A355" s="16" t="s">
        <v>138</v>
      </c>
      <c r="B355" s="27">
        <v>4107</v>
      </c>
      <c r="C355" s="16" t="s">
        <v>138</v>
      </c>
      <c r="D355" s="27" t="s">
        <v>996</v>
      </c>
      <c r="E355" s="16" t="s">
        <v>137</v>
      </c>
      <c r="F355" s="17">
        <v>9217</v>
      </c>
      <c r="G355" s="18">
        <v>45047</v>
      </c>
      <c r="H355" s="16" t="s">
        <v>12</v>
      </c>
      <c r="I355" s="27" t="s">
        <v>997</v>
      </c>
      <c r="J355" s="27" t="s">
        <v>998</v>
      </c>
      <c r="K355" s="27" t="s">
        <v>92</v>
      </c>
      <c r="L355" s="19">
        <v>45291</v>
      </c>
    </row>
    <row r="356" spans="1:12" ht="17.25" x14ac:dyDescent="0.3">
      <c r="A356" s="16" t="s">
        <v>138</v>
      </c>
      <c r="B356" s="27">
        <v>4108</v>
      </c>
      <c r="C356" s="16" t="s">
        <v>138</v>
      </c>
      <c r="D356" s="27" t="s">
        <v>999</v>
      </c>
      <c r="E356" s="16" t="s">
        <v>137</v>
      </c>
      <c r="F356" s="17">
        <v>14483</v>
      </c>
      <c r="G356" s="18">
        <v>45047</v>
      </c>
      <c r="H356" s="16" t="s">
        <v>13</v>
      </c>
      <c r="I356" s="27" t="s">
        <v>1000</v>
      </c>
      <c r="J356" s="27" t="s">
        <v>1001</v>
      </c>
      <c r="K356" s="27" t="s">
        <v>766</v>
      </c>
      <c r="L356" s="19">
        <v>45291</v>
      </c>
    </row>
    <row r="357" spans="1:12" ht="17.25" x14ac:dyDescent="0.3">
      <c r="A357" s="16" t="s">
        <v>138</v>
      </c>
      <c r="B357" s="27">
        <v>4109</v>
      </c>
      <c r="C357" s="16" t="s">
        <v>138</v>
      </c>
      <c r="D357" s="27" t="s">
        <v>54</v>
      </c>
      <c r="E357" s="16" t="s">
        <v>137</v>
      </c>
      <c r="F357" s="17">
        <v>2415</v>
      </c>
      <c r="G357" s="18">
        <v>45047</v>
      </c>
      <c r="H357" s="16" t="s">
        <v>13</v>
      </c>
      <c r="I357" s="27" t="s">
        <v>1002</v>
      </c>
      <c r="J357" s="27" t="s">
        <v>1003</v>
      </c>
      <c r="K357" s="27" t="s">
        <v>99</v>
      </c>
      <c r="L357" s="19">
        <v>45291</v>
      </c>
    </row>
    <row r="358" spans="1:12" ht="17.25" x14ac:dyDescent="0.3">
      <c r="A358" s="16" t="s">
        <v>138</v>
      </c>
      <c r="B358" s="27">
        <v>4110</v>
      </c>
      <c r="C358" s="16" t="s">
        <v>138</v>
      </c>
      <c r="D358" s="27" t="s">
        <v>1004</v>
      </c>
      <c r="E358" s="16" t="s">
        <v>137</v>
      </c>
      <c r="F358" s="17">
        <v>14483</v>
      </c>
      <c r="G358" s="18">
        <v>45047</v>
      </c>
      <c r="H358" s="16" t="s">
        <v>12</v>
      </c>
      <c r="I358" s="27" t="s">
        <v>1005</v>
      </c>
      <c r="J358" s="27" t="s">
        <v>1006</v>
      </c>
      <c r="K358" s="27" t="s">
        <v>88</v>
      </c>
      <c r="L358" s="19">
        <v>45291</v>
      </c>
    </row>
    <row r="359" spans="1:12" ht="17.25" x14ac:dyDescent="0.3">
      <c r="A359" s="16" t="s">
        <v>138</v>
      </c>
      <c r="B359" s="27">
        <v>4111</v>
      </c>
      <c r="C359" s="16" t="s">
        <v>138</v>
      </c>
      <c r="D359" s="27" t="s">
        <v>19</v>
      </c>
      <c r="E359" s="16" t="s">
        <v>137</v>
      </c>
      <c r="F359" s="17">
        <v>4099</v>
      </c>
      <c r="G359" s="18">
        <v>45047</v>
      </c>
      <c r="H359" s="16" t="s">
        <v>12</v>
      </c>
      <c r="I359" s="27" t="s">
        <v>1005</v>
      </c>
      <c r="J359" s="27" t="s">
        <v>1007</v>
      </c>
      <c r="K359" s="27" t="s">
        <v>88</v>
      </c>
      <c r="L359" s="19">
        <v>45291</v>
      </c>
    </row>
    <row r="360" spans="1:12" ht="17.25" x14ac:dyDescent="0.3">
      <c r="A360" s="16" t="s">
        <v>138</v>
      </c>
      <c r="B360" s="27">
        <v>4112</v>
      </c>
      <c r="C360" s="16" t="s">
        <v>138</v>
      </c>
      <c r="D360" s="27" t="s">
        <v>1008</v>
      </c>
      <c r="E360" s="16" t="s">
        <v>137</v>
      </c>
      <c r="F360" s="17">
        <v>3353</v>
      </c>
      <c r="G360" s="18">
        <v>45047</v>
      </c>
      <c r="H360" s="16" t="s">
        <v>13</v>
      </c>
      <c r="I360" s="27" t="s">
        <v>1009</v>
      </c>
      <c r="J360" s="27" t="s">
        <v>1010</v>
      </c>
      <c r="K360" s="27" t="s">
        <v>114</v>
      </c>
      <c r="L360" s="19">
        <v>45291</v>
      </c>
    </row>
    <row r="361" spans="1:12" ht="17.25" x14ac:dyDescent="0.3">
      <c r="A361" s="16" t="s">
        <v>138</v>
      </c>
      <c r="B361" s="27">
        <v>4113</v>
      </c>
      <c r="C361" s="16" t="s">
        <v>138</v>
      </c>
      <c r="D361" s="27" t="s">
        <v>19</v>
      </c>
      <c r="E361" s="16" t="s">
        <v>137</v>
      </c>
      <c r="F361" s="17">
        <v>2900</v>
      </c>
      <c r="G361" s="18">
        <v>45047</v>
      </c>
      <c r="H361" s="16" t="s">
        <v>12</v>
      </c>
      <c r="I361" s="27" t="s">
        <v>1011</v>
      </c>
      <c r="J361" s="27" t="s">
        <v>1012</v>
      </c>
      <c r="K361" s="27" t="s">
        <v>88</v>
      </c>
      <c r="L361" s="19">
        <v>45291</v>
      </c>
    </row>
    <row r="362" spans="1:12" ht="34.5" x14ac:dyDescent="0.3">
      <c r="A362" s="16" t="s">
        <v>138</v>
      </c>
      <c r="B362" s="27">
        <v>4114</v>
      </c>
      <c r="C362" s="16" t="s">
        <v>138</v>
      </c>
      <c r="D362" s="27" t="s">
        <v>20</v>
      </c>
      <c r="E362" s="16" t="s">
        <v>137</v>
      </c>
      <c r="F362" s="17">
        <v>8390</v>
      </c>
      <c r="G362" s="18">
        <v>45047</v>
      </c>
      <c r="H362" s="16" t="s">
        <v>13</v>
      </c>
      <c r="I362" s="27" t="s">
        <v>1013</v>
      </c>
      <c r="J362" s="27" t="s">
        <v>1014</v>
      </c>
      <c r="K362" s="27" t="s">
        <v>1015</v>
      </c>
      <c r="L362" s="19">
        <v>45291</v>
      </c>
    </row>
    <row r="363" spans="1:12" ht="17.25" x14ac:dyDescent="0.3">
      <c r="A363" s="16" t="s">
        <v>138</v>
      </c>
      <c r="B363" s="27">
        <v>4115</v>
      </c>
      <c r="C363" s="16" t="s">
        <v>138</v>
      </c>
      <c r="D363" s="27" t="s">
        <v>23</v>
      </c>
      <c r="E363" s="16" t="s">
        <v>137</v>
      </c>
      <c r="F363" s="17">
        <v>999</v>
      </c>
      <c r="G363" s="18">
        <v>45047</v>
      </c>
      <c r="H363" s="16" t="s">
        <v>13</v>
      </c>
      <c r="I363" s="27" t="s">
        <v>1016</v>
      </c>
      <c r="J363" s="27" t="s">
        <v>1017</v>
      </c>
      <c r="K363" s="27" t="s">
        <v>128</v>
      </c>
      <c r="L363" s="19">
        <v>45291</v>
      </c>
    </row>
    <row r="364" spans="1:12" ht="17.25" x14ac:dyDescent="0.3">
      <c r="A364" s="16" t="s">
        <v>138</v>
      </c>
      <c r="B364" s="27">
        <v>4116</v>
      </c>
      <c r="C364" s="16" t="s">
        <v>138</v>
      </c>
      <c r="D364" s="27" t="s">
        <v>1018</v>
      </c>
      <c r="E364" s="16" t="s">
        <v>137</v>
      </c>
      <c r="F364" s="17">
        <v>999</v>
      </c>
      <c r="G364" s="18">
        <v>45047</v>
      </c>
      <c r="H364" s="16" t="s">
        <v>13</v>
      </c>
      <c r="I364" s="27" t="s">
        <v>1019</v>
      </c>
      <c r="J364" s="27" t="s">
        <v>1020</v>
      </c>
      <c r="K364" s="27" t="s">
        <v>119</v>
      </c>
      <c r="L364" s="19">
        <v>45291</v>
      </c>
    </row>
    <row r="365" spans="1:12" ht="34.5" x14ac:dyDescent="0.3">
      <c r="A365" s="16" t="s">
        <v>138</v>
      </c>
      <c r="B365" s="27">
        <v>4117</v>
      </c>
      <c r="C365" s="16" t="s">
        <v>138</v>
      </c>
      <c r="D365" s="27" t="s">
        <v>20</v>
      </c>
      <c r="E365" s="16" t="s">
        <v>137</v>
      </c>
      <c r="F365" s="17">
        <v>8390</v>
      </c>
      <c r="G365" s="18">
        <v>45047</v>
      </c>
      <c r="H365" s="16" t="s">
        <v>13</v>
      </c>
      <c r="I365" s="27" t="s">
        <v>1021</v>
      </c>
      <c r="J365" s="27" t="s">
        <v>1022</v>
      </c>
      <c r="K365" s="27" t="s">
        <v>96</v>
      </c>
      <c r="L365" s="19">
        <v>45291</v>
      </c>
    </row>
    <row r="366" spans="1:12" ht="17.25" x14ac:dyDescent="0.3">
      <c r="A366" s="16" t="s">
        <v>138</v>
      </c>
      <c r="B366" s="27">
        <v>4118</v>
      </c>
      <c r="C366" s="16" t="s">
        <v>138</v>
      </c>
      <c r="D366" s="27" t="s">
        <v>1023</v>
      </c>
      <c r="E366" s="16" t="s">
        <v>137</v>
      </c>
      <c r="F366" s="17">
        <v>1511</v>
      </c>
      <c r="G366" s="18">
        <v>45047</v>
      </c>
      <c r="H366" s="16" t="s">
        <v>12</v>
      </c>
      <c r="I366" s="27" t="s">
        <v>1024</v>
      </c>
      <c r="J366" s="27" t="s">
        <v>1025</v>
      </c>
      <c r="K366" s="27" t="s">
        <v>103</v>
      </c>
      <c r="L366" s="19">
        <v>45291</v>
      </c>
    </row>
    <row r="367" spans="1:12" ht="17.25" x14ac:dyDescent="0.3">
      <c r="A367" s="16" t="s">
        <v>138</v>
      </c>
      <c r="B367" s="27">
        <v>4119</v>
      </c>
      <c r="C367" s="16" t="s">
        <v>138</v>
      </c>
      <c r="D367" s="27" t="s">
        <v>22</v>
      </c>
      <c r="E367" s="16" t="s">
        <v>137</v>
      </c>
      <c r="F367" s="17">
        <v>999</v>
      </c>
      <c r="G367" s="18">
        <v>45047</v>
      </c>
      <c r="H367" s="16" t="s">
        <v>13</v>
      </c>
      <c r="I367" s="27" t="s">
        <v>1026</v>
      </c>
      <c r="J367" s="27" t="s">
        <v>1027</v>
      </c>
      <c r="K367" s="27" t="s">
        <v>94</v>
      </c>
      <c r="L367" s="19">
        <v>45291</v>
      </c>
    </row>
    <row r="368" spans="1:12" ht="34.5" x14ac:dyDescent="0.3">
      <c r="A368" s="16" t="s">
        <v>138</v>
      </c>
      <c r="B368" s="27">
        <v>4120</v>
      </c>
      <c r="C368" s="16" t="s">
        <v>138</v>
      </c>
      <c r="D368" s="27" t="s">
        <v>26</v>
      </c>
      <c r="E368" s="16" t="s">
        <v>137</v>
      </c>
      <c r="F368" s="17">
        <v>8475</v>
      </c>
      <c r="G368" s="18">
        <v>45047</v>
      </c>
      <c r="H368" s="16" t="s">
        <v>13</v>
      </c>
      <c r="I368" s="27" t="s">
        <v>1028</v>
      </c>
      <c r="J368" s="27" t="s">
        <v>1029</v>
      </c>
      <c r="K368" s="27" t="s">
        <v>131</v>
      </c>
      <c r="L368" s="19">
        <v>45291</v>
      </c>
    </row>
    <row r="369" spans="1:12" ht="17.25" x14ac:dyDescent="0.3">
      <c r="A369" s="16" t="s">
        <v>138</v>
      </c>
      <c r="B369" s="27">
        <v>4121</v>
      </c>
      <c r="C369" s="16" t="s">
        <v>138</v>
      </c>
      <c r="D369" s="27" t="s">
        <v>22</v>
      </c>
      <c r="E369" s="16" t="s">
        <v>137</v>
      </c>
      <c r="F369" s="17">
        <v>999</v>
      </c>
      <c r="G369" s="18">
        <v>45047</v>
      </c>
      <c r="H369" s="16" t="s">
        <v>13</v>
      </c>
      <c r="I369" s="27" t="s">
        <v>1030</v>
      </c>
      <c r="J369" s="27" t="s">
        <v>1031</v>
      </c>
      <c r="K369" s="27" t="s">
        <v>96</v>
      </c>
      <c r="L369" s="19">
        <v>45291</v>
      </c>
    </row>
    <row r="370" spans="1:12" ht="17.25" x14ac:dyDescent="0.3">
      <c r="A370" s="16" t="s">
        <v>138</v>
      </c>
      <c r="B370" s="27">
        <v>4122</v>
      </c>
      <c r="C370" s="16" t="s">
        <v>138</v>
      </c>
      <c r="D370" s="27" t="s">
        <v>1032</v>
      </c>
      <c r="E370" s="16" t="s">
        <v>137</v>
      </c>
      <c r="F370" s="17">
        <v>999</v>
      </c>
      <c r="G370" s="18">
        <v>45047</v>
      </c>
      <c r="H370" s="16" t="s">
        <v>13</v>
      </c>
      <c r="I370" s="27" t="s">
        <v>1033</v>
      </c>
      <c r="J370" s="27" t="s">
        <v>1034</v>
      </c>
      <c r="K370" s="27" t="s">
        <v>103</v>
      </c>
      <c r="L370" s="19">
        <v>45291</v>
      </c>
    </row>
    <row r="371" spans="1:12" ht="17.25" x14ac:dyDescent="0.3">
      <c r="A371" s="16" t="s">
        <v>138</v>
      </c>
      <c r="B371" s="27">
        <v>4123</v>
      </c>
      <c r="C371" s="16" t="s">
        <v>138</v>
      </c>
      <c r="D371" s="27" t="s">
        <v>66</v>
      </c>
      <c r="E371" s="16" t="s">
        <v>137</v>
      </c>
      <c r="F371" s="17">
        <v>1398</v>
      </c>
      <c r="G371" s="18">
        <v>45047</v>
      </c>
      <c r="H371" s="16" t="s">
        <v>13</v>
      </c>
      <c r="I371" s="27" t="s">
        <v>1035</v>
      </c>
      <c r="J371" s="27" t="s">
        <v>1036</v>
      </c>
      <c r="K371" s="27" t="s">
        <v>128</v>
      </c>
      <c r="L371" s="19">
        <v>45291</v>
      </c>
    </row>
    <row r="372" spans="1:12" ht="17.25" x14ac:dyDescent="0.3">
      <c r="A372" s="16" t="s">
        <v>138</v>
      </c>
      <c r="B372" s="27">
        <v>4124</v>
      </c>
      <c r="C372" s="16" t="s">
        <v>138</v>
      </c>
      <c r="D372" s="27" t="s">
        <v>45</v>
      </c>
      <c r="E372" s="16" t="s">
        <v>137</v>
      </c>
      <c r="F372" s="17">
        <v>8874</v>
      </c>
      <c r="G372" s="18">
        <v>45047</v>
      </c>
      <c r="H372" s="16" t="s">
        <v>13</v>
      </c>
      <c r="I372" s="27" t="s">
        <v>1037</v>
      </c>
      <c r="J372" s="27" t="s">
        <v>1038</v>
      </c>
      <c r="K372" s="27" t="s">
        <v>101</v>
      </c>
      <c r="L372" s="19">
        <v>45291</v>
      </c>
    </row>
    <row r="373" spans="1:12" ht="17.25" x14ac:dyDescent="0.3">
      <c r="A373" s="16" t="s">
        <v>138</v>
      </c>
      <c r="B373" s="27">
        <v>4125</v>
      </c>
      <c r="C373" s="16" t="s">
        <v>138</v>
      </c>
      <c r="D373" s="27" t="s">
        <v>46</v>
      </c>
      <c r="E373" s="16" t="s">
        <v>137</v>
      </c>
      <c r="F373" s="17">
        <v>1398</v>
      </c>
      <c r="G373" s="18">
        <v>45047</v>
      </c>
      <c r="H373" s="16" t="s">
        <v>13</v>
      </c>
      <c r="I373" s="27" t="s">
        <v>1039</v>
      </c>
      <c r="J373" s="27" t="s">
        <v>1040</v>
      </c>
      <c r="K373" s="27" t="s">
        <v>82</v>
      </c>
      <c r="L373" s="19">
        <v>45291</v>
      </c>
    </row>
    <row r="374" spans="1:12" ht="34.5" x14ac:dyDescent="0.3">
      <c r="A374" s="16" t="s">
        <v>138</v>
      </c>
      <c r="B374" s="27">
        <v>4126</v>
      </c>
      <c r="C374" s="16" t="s">
        <v>138</v>
      </c>
      <c r="D374" s="27" t="s">
        <v>26</v>
      </c>
      <c r="E374" s="16" t="s">
        <v>137</v>
      </c>
      <c r="F374" s="17">
        <v>8082</v>
      </c>
      <c r="G374" s="18">
        <v>45047</v>
      </c>
      <c r="H374" s="16" t="s">
        <v>13</v>
      </c>
      <c r="I374" s="27" t="s">
        <v>1041</v>
      </c>
      <c r="J374" s="27" t="s">
        <v>1042</v>
      </c>
      <c r="K374" s="27" t="s">
        <v>121</v>
      </c>
      <c r="L374" s="19">
        <v>45291</v>
      </c>
    </row>
    <row r="375" spans="1:12" ht="17.25" x14ac:dyDescent="0.3">
      <c r="A375" s="16" t="s">
        <v>138</v>
      </c>
      <c r="B375" s="27">
        <v>4127</v>
      </c>
      <c r="C375" s="16" t="s">
        <v>138</v>
      </c>
      <c r="D375" s="27" t="s">
        <v>74</v>
      </c>
      <c r="E375" s="16" t="s">
        <v>137</v>
      </c>
      <c r="F375" s="17">
        <v>2153</v>
      </c>
      <c r="G375" s="18">
        <v>45047</v>
      </c>
      <c r="H375" s="16" t="s">
        <v>13</v>
      </c>
      <c r="I375" s="27" t="s">
        <v>1043</v>
      </c>
      <c r="J375" s="27" t="s">
        <v>1044</v>
      </c>
      <c r="K375" s="27" t="s">
        <v>451</v>
      </c>
      <c r="L375" s="19">
        <v>45291</v>
      </c>
    </row>
    <row r="376" spans="1:12" ht="34.5" x14ac:dyDescent="0.3">
      <c r="A376" s="16" t="s">
        <v>138</v>
      </c>
      <c r="B376" s="27">
        <v>4128</v>
      </c>
      <c r="C376" s="16" t="s">
        <v>138</v>
      </c>
      <c r="D376" s="27" t="s">
        <v>1045</v>
      </c>
      <c r="E376" s="16" t="s">
        <v>137</v>
      </c>
      <c r="F376" s="17">
        <v>999</v>
      </c>
      <c r="G376" s="18">
        <v>45047</v>
      </c>
      <c r="H376" s="16" t="s">
        <v>13</v>
      </c>
      <c r="I376" s="27" t="s">
        <v>1046</v>
      </c>
      <c r="J376" s="27" t="s">
        <v>67</v>
      </c>
      <c r="K376" s="27" t="s">
        <v>121</v>
      </c>
      <c r="L376" s="19">
        <v>45291</v>
      </c>
    </row>
    <row r="377" spans="1:12" ht="17.25" x14ac:dyDescent="0.3">
      <c r="A377" s="16" t="s">
        <v>138</v>
      </c>
      <c r="B377" s="27">
        <v>4129</v>
      </c>
      <c r="C377" s="16" t="s">
        <v>138</v>
      </c>
      <c r="D377" s="27" t="s">
        <v>1047</v>
      </c>
      <c r="E377" s="16" t="s">
        <v>137</v>
      </c>
      <c r="F377" s="17">
        <v>1398</v>
      </c>
      <c r="G377" s="18">
        <v>45047</v>
      </c>
      <c r="H377" s="16" t="s">
        <v>13</v>
      </c>
      <c r="I377" s="27" t="s">
        <v>1048</v>
      </c>
      <c r="J377" s="27" t="s">
        <v>1049</v>
      </c>
      <c r="K377" s="27" t="s">
        <v>84</v>
      </c>
      <c r="L377" s="19">
        <v>45291</v>
      </c>
    </row>
    <row r="378" spans="1:12" ht="17.25" x14ac:dyDescent="0.3">
      <c r="A378" s="16" t="s">
        <v>138</v>
      </c>
      <c r="B378" s="27">
        <v>4130</v>
      </c>
      <c r="C378" s="16" t="s">
        <v>138</v>
      </c>
      <c r="D378" s="27" t="s">
        <v>48</v>
      </c>
      <c r="E378" s="16" t="s">
        <v>137</v>
      </c>
      <c r="F378" s="17">
        <v>5176</v>
      </c>
      <c r="G378" s="18">
        <v>45047</v>
      </c>
      <c r="H378" s="16" t="s">
        <v>13</v>
      </c>
      <c r="I378" s="27" t="s">
        <v>1050</v>
      </c>
      <c r="J378" s="27" t="s">
        <v>1051</v>
      </c>
      <c r="K378" s="27" t="s">
        <v>88</v>
      </c>
      <c r="L378" s="19">
        <v>45291</v>
      </c>
    </row>
    <row r="379" spans="1:12" ht="17.25" x14ac:dyDescent="0.3">
      <c r="A379" s="16" t="s">
        <v>138</v>
      </c>
      <c r="B379" s="27">
        <v>4131</v>
      </c>
      <c r="C379" s="16" t="s">
        <v>138</v>
      </c>
      <c r="D379" s="27" t="s">
        <v>46</v>
      </c>
      <c r="E379" s="16" t="s">
        <v>137</v>
      </c>
      <c r="F379" s="17">
        <v>2422</v>
      </c>
      <c r="G379" s="18">
        <v>45047</v>
      </c>
      <c r="H379" s="16" t="s">
        <v>13</v>
      </c>
      <c r="I379" s="27" t="s">
        <v>1052</v>
      </c>
      <c r="J379" s="27" t="s">
        <v>1053</v>
      </c>
      <c r="K379" s="27" t="s">
        <v>87</v>
      </c>
      <c r="L379" s="19">
        <v>45291</v>
      </c>
    </row>
    <row r="380" spans="1:12" ht="34.5" x14ac:dyDescent="0.3">
      <c r="A380" s="16" t="s">
        <v>138</v>
      </c>
      <c r="B380" s="27">
        <v>4132</v>
      </c>
      <c r="C380" s="16" t="s">
        <v>138</v>
      </c>
      <c r="D380" s="27" t="s">
        <v>20</v>
      </c>
      <c r="E380" s="16" t="s">
        <v>137</v>
      </c>
      <c r="F380" s="17">
        <v>15250</v>
      </c>
      <c r="G380" s="18">
        <v>45047</v>
      </c>
      <c r="H380" s="16" t="s">
        <v>13</v>
      </c>
      <c r="I380" s="27" t="s">
        <v>1054</v>
      </c>
      <c r="J380" s="27" t="s">
        <v>20</v>
      </c>
      <c r="K380" s="27" t="s">
        <v>106</v>
      </c>
      <c r="L380" s="19">
        <v>45291</v>
      </c>
    </row>
    <row r="381" spans="1:12" ht="17.25" x14ac:dyDescent="0.3">
      <c r="A381" s="16" t="s">
        <v>138</v>
      </c>
      <c r="B381" s="27">
        <v>4133</v>
      </c>
      <c r="C381" s="16" t="s">
        <v>138</v>
      </c>
      <c r="D381" s="27" t="s">
        <v>1055</v>
      </c>
      <c r="E381" s="16" t="s">
        <v>137</v>
      </c>
      <c r="F381" s="17">
        <v>1398</v>
      </c>
      <c r="G381" s="18">
        <v>45047</v>
      </c>
      <c r="H381" s="16" t="s">
        <v>13</v>
      </c>
      <c r="I381" s="27" t="s">
        <v>1056</v>
      </c>
      <c r="J381" s="27" t="s">
        <v>1055</v>
      </c>
      <c r="K381" s="27" t="s">
        <v>83</v>
      </c>
      <c r="L381" s="19">
        <v>45291</v>
      </c>
    </row>
    <row r="382" spans="1:12" ht="17.25" x14ac:dyDescent="0.3">
      <c r="A382" s="16" t="s">
        <v>138</v>
      </c>
      <c r="B382" s="27">
        <v>4134</v>
      </c>
      <c r="C382" s="16" t="s">
        <v>138</v>
      </c>
      <c r="D382" s="27" t="s">
        <v>1057</v>
      </c>
      <c r="E382" s="16" t="s">
        <v>137</v>
      </c>
      <c r="F382" s="17">
        <v>1398</v>
      </c>
      <c r="G382" s="18">
        <v>45047</v>
      </c>
      <c r="H382" s="16" t="s">
        <v>13</v>
      </c>
      <c r="I382" s="27" t="s">
        <v>1058</v>
      </c>
      <c r="J382" s="27" t="s">
        <v>1059</v>
      </c>
      <c r="K382" s="27" t="s">
        <v>132</v>
      </c>
      <c r="L382" s="19">
        <v>45291</v>
      </c>
    </row>
    <row r="383" spans="1:12" ht="17.25" x14ac:dyDescent="0.3">
      <c r="A383" s="16" t="s">
        <v>138</v>
      </c>
      <c r="B383" s="27">
        <v>4135</v>
      </c>
      <c r="C383" s="16" t="s">
        <v>138</v>
      </c>
      <c r="D383" s="27" t="s">
        <v>1060</v>
      </c>
      <c r="E383" s="16" t="s">
        <v>137</v>
      </c>
      <c r="F383" s="17">
        <v>1398</v>
      </c>
      <c r="G383" s="18">
        <v>45047</v>
      </c>
      <c r="H383" s="16" t="s">
        <v>13</v>
      </c>
      <c r="I383" s="27" t="s">
        <v>1061</v>
      </c>
      <c r="J383" s="27" t="s">
        <v>1062</v>
      </c>
      <c r="K383" s="27" t="s">
        <v>96</v>
      </c>
      <c r="L383" s="19">
        <v>45291</v>
      </c>
    </row>
    <row r="384" spans="1:12" ht="17.25" x14ac:dyDescent="0.3">
      <c r="A384" s="16" t="s">
        <v>138</v>
      </c>
      <c r="B384" s="27">
        <v>4136</v>
      </c>
      <c r="C384" s="16" t="s">
        <v>138</v>
      </c>
      <c r="D384" s="27" t="s">
        <v>22</v>
      </c>
      <c r="E384" s="16" t="s">
        <v>137</v>
      </c>
      <c r="F384" s="17">
        <v>1398</v>
      </c>
      <c r="G384" s="18">
        <v>45047</v>
      </c>
      <c r="H384" s="16" t="s">
        <v>13</v>
      </c>
      <c r="I384" s="27" t="s">
        <v>1063</v>
      </c>
      <c r="J384" s="27" t="s">
        <v>1064</v>
      </c>
      <c r="K384" s="27" t="s">
        <v>122</v>
      </c>
      <c r="L384" s="19">
        <v>45291</v>
      </c>
    </row>
    <row r="385" spans="1:123" ht="17.25" x14ac:dyDescent="0.3">
      <c r="A385" s="16" t="s">
        <v>138</v>
      </c>
      <c r="B385" s="27">
        <v>4137</v>
      </c>
      <c r="C385" s="16" t="s">
        <v>138</v>
      </c>
      <c r="D385" s="27" t="s">
        <v>66</v>
      </c>
      <c r="E385" s="16" t="s">
        <v>137</v>
      </c>
      <c r="F385" s="17">
        <v>1398</v>
      </c>
      <c r="G385" s="18">
        <v>45047</v>
      </c>
      <c r="H385" s="16" t="s">
        <v>13</v>
      </c>
      <c r="I385" s="27" t="s">
        <v>1065</v>
      </c>
      <c r="J385" s="27" t="s">
        <v>1066</v>
      </c>
      <c r="K385" s="27" t="s">
        <v>122</v>
      </c>
      <c r="L385" s="19">
        <v>45291</v>
      </c>
    </row>
    <row r="386" spans="1:123" ht="17.25" x14ac:dyDescent="0.3">
      <c r="A386" s="16" t="s">
        <v>138</v>
      </c>
      <c r="B386" s="27">
        <v>4138</v>
      </c>
      <c r="C386" s="16" t="s">
        <v>138</v>
      </c>
      <c r="D386" s="27" t="s">
        <v>32</v>
      </c>
      <c r="E386" s="16" t="s">
        <v>137</v>
      </c>
      <c r="F386" s="17">
        <v>1398</v>
      </c>
      <c r="G386" s="18">
        <v>45047</v>
      </c>
      <c r="H386" s="16" t="s">
        <v>13</v>
      </c>
      <c r="I386" s="27" t="s">
        <v>1067</v>
      </c>
      <c r="J386" s="27" t="s">
        <v>1068</v>
      </c>
      <c r="K386" s="27" t="s">
        <v>82</v>
      </c>
      <c r="L386" s="19">
        <v>45291</v>
      </c>
    </row>
    <row r="387" spans="1:123" ht="17.25" x14ac:dyDescent="0.3">
      <c r="A387" s="16" t="s">
        <v>138</v>
      </c>
      <c r="B387" s="27">
        <v>4139</v>
      </c>
      <c r="C387" s="16" t="s">
        <v>138</v>
      </c>
      <c r="D387" s="27" t="s">
        <v>23</v>
      </c>
      <c r="E387" s="16" t="s">
        <v>137</v>
      </c>
      <c r="F387" s="17">
        <v>1398</v>
      </c>
      <c r="G387" s="18">
        <v>45047</v>
      </c>
      <c r="H387" s="16" t="s">
        <v>13</v>
      </c>
      <c r="I387" s="27" t="s">
        <v>1069</v>
      </c>
      <c r="J387" s="27" t="s">
        <v>1070</v>
      </c>
      <c r="K387" s="27" t="s">
        <v>108</v>
      </c>
      <c r="L387" s="19">
        <v>45291</v>
      </c>
    </row>
    <row r="388" spans="1:123" ht="17.25" x14ac:dyDescent="0.3">
      <c r="A388" s="16" t="s">
        <v>138</v>
      </c>
      <c r="B388" s="27">
        <v>4140</v>
      </c>
      <c r="C388" s="16" t="s">
        <v>138</v>
      </c>
      <c r="D388" s="27" t="s">
        <v>43</v>
      </c>
      <c r="E388" s="16" t="s">
        <v>137</v>
      </c>
      <c r="F388" s="17">
        <v>1398</v>
      </c>
      <c r="G388" s="18">
        <v>45047</v>
      </c>
      <c r="H388" s="16" t="s">
        <v>13</v>
      </c>
      <c r="I388" s="27" t="s">
        <v>1071</v>
      </c>
      <c r="J388" s="27" t="s">
        <v>1072</v>
      </c>
      <c r="K388" s="27" t="s">
        <v>105</v>
      </c>
      <c r="L388" s="19">
        <v>45291</v>
      </c>
    </row>
    <row r="389" spans="1:123" ht="17.25" x14ac:dyDescent="0.3">
      <c r="A389" s="16" t="s">
        <v>138</v>
      </c>
      <c r="B389" s="27">
        <v>4141</v>
      </c>
      <c r="C389" s="16" t="s">
        <v>138</v>
      </c>
      <c r="D389" s="27" t="s">
        <v>1073</v>
      </c>
      <c r="E389" s="16" t="s">
        <v>137</v>
      </c>
      <c r="F389" s="17">
        <v>1398</v>
      </c>
      <c r="G389" s="18">
        <v>45047</v>
      </c>
      <c r="H389" s="16" t="s">
        <v>13</v>
      </c>
      <c r="I389" s="27" t="s">
        <v>1074</v>
      </c>
      <c r="J389" s="27" t="s">
        <v>1075</v>
      </c>
      <c r="K389" s="27" t="s">
        <v>96</v>
      </c>
      <c r="L389" s="19">
        <v>45291</v>
      </c>
    </row>
    <row r="390" spans="1:123" ht="17.25" x14ac:dyDescent="0.3">
      <c r="A390" s="16" t="s">
        <v>138</v>
      </c>
      <c r="B390" s="27">
        <v>4142</v>
      </c>
      <c r="C390" s="16" t="s">
        <v>138</v>
      </c>
      <c r="D390" s="27" t="s">
        <v>40</v>
      </c>
      <c r="E390" s="16" t="s">
        <v>137</v>
      </c>
      <c r="F390" s="17">
        <v>8475</v>
      </c>
      <c r="G390" s="18">
        <v>45047</v>
      </c>
      <c r="H390" s="16" t="s">
        <v>13</v>
      </c>
      <c r="I390" s="27" t="s">
        <v>1076</v>
      </c>
      <c r="J390" s="27" t="s">
        <v>1077</v>
      </c>
      <c r="K390" s="27" t="s">
        <v>93</v>
      </c>
      <c r="L390" s="19">
        <v>45291</v>
      </c>
    </row>
    <row r="391" spans="1:123" ht="17.25" x14ac:dyDescent="0.3">
      <c r="A391" s="16" t="s">
        <v>138</v>
      </c>
      <c r="B391" s="27">
        <v>4143</v>
      </c>
      <c r="C391" s="16" t="s">
        <v>138</v>
      </c>
      <c r="D391" s="27" t="s">
        <v>1078</v>
      </c>
      <c r="E391" s="16" t="s">
        <v>137</v>
      </c>
      <c r="F391" s="17">
        <v>2191</v>
      </c>
      <c r="G391" s="18">
        <v>45047</v>
      </c>
      <c r="H391" s="16" t="s">
        <v>13</v>
      </c>
      <c r="I391" s="27" t="s">
        <v>1079</v>
      </c>
      <c r="J391" s="27" t="s">
        <v>1080</v>
      </c>
      <c r="K391" s="27" t="s">
        <v>92</v>
      </c>
      <c r="L391" s="19">
        <v>45291</v>
      </c>
    </row>
    <row r="392" spans="1:123" ht="17.25" x14ac:dyDescent="0.3">
      <c r="A392" s="16" t="s">
        <v>138</v>
      </c>
      <c r="B392" s="27">
        <v>4144</v>
      </c>
      <c r="C392" s="16" t="s">
        <v>138</v>
      </c>
      <c r="D392" s="27" t="s">
        <v>287</v>
      </c>
      <c r="E392" s="16" t="s">
        <v>137</v>
      </c>
      <c r="F392" s="17">
        <v>1511</v>
      </c>
      <c r="G392" s="18">
        <v>45047</v>
      </c>
      <c r="H392" s="16" t="s">
        <v>13</v>
      </c>
      <c r="I392" s="27" t="s">
        <v>1081</v>
      </c>
      <c r="J392" s="27" t="s">
        <v>1082</v>
      </c>
      <c r="K392" s="27" t="s">
        <v>92</v>
      </c>
      <c r="L392" s="19">
        <v>45291</v>
      </c>
    </row>
    <row r="393" spans="1:123" ht="34.5" x14ac:dyDescent="0.3">
      <c r="A393" s="16" t="s">
        <v>138</v>
      </c>
      <c r="B393" s="27">
        <v>4145</v>
      </c>
      <c r="C393" s="16" t="s">
        <v>138</v>
      </c>
      <c r="D393" s="27" t="s">
        <v>1083</v>
      </c>
      <c r="E393" s="16" t="s">
        <v>137</v>
      </c>
      <c r="F393" s="17">
        <v>3353</v>
      </c>
      <c r="G393" s="18">
        <v>45047</v>
      </c>
      <c r="H393" s="16" t="s">
        <v>12</v>
      </c>
      <c r="I393" s="27" t="s">
        <v>1084</v>
      </c>
      <c r="J393" s="27" t="s">
        <v>1085</v>
      </c>
      <c r="K393" s="27" t="s">
        <v>92</v>
      </c>
      <c r="L393" s="19">
        <v>45291</v>
      </c>
    </row>
    <row r="394" spans="1:123" s="20" customFormat="1" ht="17.25" x14ac:dyDescent="0.3">
      <c r="A394" s="16" t="s">
        <v>138</v>
      </c>
      <c r="B394" s="27">
        <v>4146</v>
      </c>
      <c r="C394" s="16" t="s">
        <v>138</v>
      </c>
      <c r="D394" s="27" t="s">
        <v>1086</v>
      </c>
      <c r="E394" s="16" t="s">
        <v>137</v>
      </c>
      <c r="F394" s="17">
        <v>11617</v>
      </c>
      <c r="G394" s="18">
        <v>45047</v>
      </c>
      <c r="H394" s="16" t="s">
        <v>13</v>
      </c>
      <c r="I394" s="27" t="s">
        <v>1087</v>
      </c>
      <c r="J394" s="27" t="s">
        <v>1088</v>
      </c>
      <c r="K394" s="27" t="s">
        <v>218</v>
      </c>
      <c r="L394" s="19">
        <v>45291</v>
      </c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</row>
    <row r="395" spans="1:123" s="4" customFormat="1" ht="17.25" x14ac:dyDescent="0.3">
      <c r="A395" s="16" t="s">
        <v>138</v>
      </c>
      <c r="B395" s="27">
        <v>4147</v>
      </c>
      <c r="C395" s="16" t="s">
        <v>138</v>
      </c>
      <c r="D395" s="27" t="s">
        <v>1089</v>
      </c>
      <c r="E395" s="16" t="s">
        <v>137</v>
      </c>
      <c r="F395" s="17">
        <v>11617</v>
      </c>
      <c r="G395" s="18">
        <v>45047</v>
      </c>
      <c r="H395" s="16" t="s">
        <v>13</v>
      </c>
      <c r="I395" s="27" t="s">
        <v>1090</v>
      </c>
      <c r="J395" s="27" t="s">
        <v>1091</v>
      </c>
      <c r="K395" s="27" t="s">
        <v>116</v>
      </c>
      <c r="L395" s="19">
        <v>45291</v>
      </c>
    </row>
    <row r="396" spans="1:123" s="4" customFormat="1" ht="34.5" x14ac:dyDescent="0.3">
      <c r="A396" s="16" t="s">
        <v>138</v>
      </c>
      <c r="B396" s="27">
        <v>4148</v>
      </c>
      <c r="C396" s="16" t="s">
        <v>138</v>
      </c>
      <c r="D396" s="27" t="s">
        <v>1092</v>
      </c>
      <c r="E396" s="16" t="s">
        <v>137</v>
      </c>
      <c r="F396" s="17">
        <v>11817</v>
      </c>
      <c r="G396" s="18">
        <v>45047</v>
      </c>
      <c r="H396" s="16" t="s">
        <v>12</v>
      </c>
      <c r="I396" s="27" t="s">
        <v>1093</v>
      </c>
      <c r="J396" s="27" t="s">
        <v>1094</v>
      </c>
      <c r="K396" s="27" t="s">
        <v>1095</v>
      </c>
      <c r="L396" s="19">
        <v>45291</v>
      </c>
    </row>
    <row r="397" spans="1:123" s="4" customFormat="1" ht="17.25" x14ac:dyDescent="0.3">
      <c r="A397" s="16" t="s">
        <v>138</v>
      </c>
      <c r="B397" s="27">
        <v>4149</v>
      </c>
      <c r="C397" s="16" t="s">
        <v>138</v>
      </c>
      <c r="D397" s="27" t="s">
        <v>44</v>
      </c>
      <c r="E397" s="16" t="s">
        <v>137</v>
      </c>
      <c r="F397" s="17">
        <v>999</v>
      </c>
      <c r="G397" s="18">
        <v>45047</v>
      </c>
      <c r="H397" s="16" t="s">
        <v>13</v>
      </c>
      <c r="I397" s="27" t="s">
        <v>1096</v>
      </c>
      <c r="J397" s="27" t="s">
        <v>1097</v>
      </c>
      <c r="K397" s="27" t="s">
        <v>326</v>
      </c>
      <c r="L397" s="19">
        <v>45291</v>
      </c>
    </row>
    <row r="398" spans="1:123" s="4" customFormat="1" ht="34.5" x14ac:dyDescent="0.3">
      <c r="A398" s="16" t="s">
        <v>138</v>
      </c>
      <c r="B398" s="27">
        <v>4150</v>
      </c>
      <c r="C398" s="16" t="s">
        <v>138</v>
      </c>
      <c r="D398" s="27" t="s">
        <v>1098</v>
      </c>
      <c r="E398" s="16" t="s">
        <v>137</v>
      </c>
      <c r="F398" s="17">
        <v>12039</v>
      </c>
      <c r="G398" s="18">
        <v>45047</v>
      </c>
      <c r="H398" s="16" t="s">
        <v>13</v>
      </c>
      <c r="I398" s="27" t="s">
        <v>1099</v>
      </c>
      <c r="J398" s="27" t="s">
        <v>1100</v>
      </c>
      <c r="K398" s="27" t="s">
        <v>113</v>
      </c>
      <c r="L398" s="19">
        <v>45291</v>
      </c>
    </row>
    <row r="399" spans="1:123" s="4" customFormat="1" ht="17.25" x14ac:dyDescent="0.3">
      <c r="A399" s="16" t="s">
        <v>138</v>
      </c>
      <c r="B399" s="27">
        <v>4151</v>
      </c>
      <c r="C399" s="16" t="s">
        <v>138</v>
      </c>
      <c r="D399" s="27" t="s">
        <v>154</v>
      </c>
      <c r="E399" s="16" t="s">
        <v>137</v>
      </c>
      <c r="F399" s="17">
        <v>14483</v>
      </c>
      <c r="G399" s="18">
        <v>45047</v>
      </c>
      <c r="H399" s="16" t="s">
        <v>12</v>
      </c>
      <c r="I399" s="27" t="s">
        <v>1093</v>
      </c>
      <c r="J399" s="27" t="s">
        <v>1101</v>
      </c>
      <c r="K399" s="27" t="s">
        <v>1095</v>
      </c>
      <c r="L399" s="19">
        <v>45291</v>
      </c>
    </row>
    <row r="400" spans="1:123" s="4" customFormat="1" ht="17.25" x14ac:dyDescent="0.3">
      <c r="A400" s="16" t="s">
        <v>138</v>
      </c>
      <c r="B400" s="27">
        <v>4152</v>
      </c>
      <c r="C400" s="16" t="s">
        <v>138</v>
      </c>
      <c r="D400" s="27" t="s">
        <v>414</v>
      </c>
      <c r="E400" s="16" t="s">
        <v>137</v>
      </c>
      <c r="F400" s="17">
        <v>4264</v>
      </c>
      <c r="G400" s="18">
        <v>45047</v>
      </c>
      <c r="H400" s="16" t="s">
        <v>13</v>
      </c>
      <c r="I400" s="27" t="s">
        <v>1102</v>
      </c>
      <c r="J400" s="27" t="s">
        <v>1103</v>
      </c>
      <c r="K400" s="27" t="s">
        <v>129</v>
      </c>
      <c r="L400" s="19">
        <v>45291</v>
      </c>
    </row>
    <row r="401" spans="1:12" s="4" customFormat="1" ht="17.25" x14ac:dyDescent="0.3">
      <c r="A401" s="16" t="s">
        <v>138</v>
      </c>
      <c r="B401" s="27">
        <v>4153</v>
      </c>
      <c r="C401" s="16" t="s">
        <v>138</v>
      </c>
      <c r="D401" s="27" t="s">
        <v>76</v>
      </c>
      <c r="E401" s="16" t="s">
        <v>137</v>
      </c>
      <c r="F401" s="17">
        <v>1511</v>
      </c>
      <c r="G401" s="18">
        <v>45047</v>
      </c>
      <c r="H401" s="16" t="s">
        <v>13</v>
      </c>
      <c r="I401" s="27" t="s">
        <v>1104</v>
      </c>
      <c r="J401" s="27" t="s">
        <v>1105</v>
      </c>
      <c r="K401" s="27" t="s">
        <v>98</v>
      </c>
      <c r="L401" s="19">
        <v>45291</v>
      </c>
    </row>
    <row r="402" spans="1:12" s="4" customFormat="1" ht="34.5" x14ac:dyDescent="0.3">
      <c r="A402" s="16" t="s">
        <v>138</v>
      </c>
      <c r="B402" s="27">
        <v>4154</v>
      </c>
      <c r="C402" s="16" t="s">
        <v>138</v>
      </c>
      <c r="D402" s="27" t="s">
        <v>26</v>
      </c>
      <c r="E402" s="16" t="s">
        <v>137</v>
      </c>
      <c r="F402" s="17">
        <v>8475</v>
      </c>
      <c r="G402" s="18">
        <v>45047</v>
      </c>
      <c r="H402" s="16" t="s">
        <v>13</v>
      </c>
      <c r="I402" s="27" t="s">
        <v>1106</v>
      </c>
      <c r="J402" s="27" t="s">
        <v>1107</v>
      </c>
      <c r="K402" s="27" t="s">
        <v>92</v>
      </c>
      <c r="L402" s="19">
        <v>45291</v>
      </c>
    </row>
    <row r="403" spans="1:12" s="4" customFormat="1" ht="34.5" x14ac:dyDescent="0.3">
      <c r="A403" s="16" t="s">
        <v>138</v>
      </c>
      <c r="B403" s="27">
        <v>4155</v>
      </c>
      <c r="C403" s="16" t="s">
        <v>138</v>
      </c>
      <c r="D403" s="27" t="s">
        <v>1108</v>
      </c>
      <c r="E403" s="16" t="s">
        <v>137</v>
      </c>
      <c r="F403" s="17">
        <v>3353</v>
      </c>
      <c r="G403" s="18">
        <v>45047</v>
      </c>
      <c r="H403" s="16" t="s">
        <v>13</v>
      </c>
      <c r="I403" s="27" t="s">
        <v>1109</v>
      </c>
      <c r="J403" s="27" t="s">
        <v>1110</v>
      </c>
      <c r="K403" s="27" t="s">
        <v>92</v>
      </c>
      <c r="L403" s="19">
        <v>45291</v>
      </c>
    </row>
    <row r="404" spans="1:12" s="4" customFormat="1" ht="34.5" x14ac:dyDescent="0.3">
      <c r="A404" s="16" t="s">
        <v>138</v>
      </c>
      <c r="B404" s="27">
        <v>4157</v>
      </c>
      <c r="C404" s="16" t="s">
        <v>138</v>
      </c>
      <c r="D404" s="27" t="s">
        <v>26</v>
      </c>
      <c r="E404" s="16" t="s">
        <v>137</v>
      </c>
      <c r="F404" s="17">
        <v>8082</v>
      </c>
      <c r="G404" s="18">
        <v>45047</v>
      </c>
      <c r="H404" s="16" t="s">
        <v>13</v>
      </c>
      <c r="I404" s="27" t="s">
        <v>969</v>
      </c>
      <c r="J404" s="27" t="s">
        <v>967</v>
      </c>
      <c r="K404" s="27" t="s">
        <v>88</v>
      </c>
      <c r="L404" s="19">
        <v>45291</v>
      </c>
    </row>
    <row r="405" spans="1:12" s="4" customFormat="1" ht="17.25" x14ac:dyDescent="0.3">
      <c r="A405" s="16" t="s">
        <v>138</v>
      </c>
      <c r="B405" s="27">
        <v>4158</v>
      </c>
      <c r="C405" s="16" t="s">
        <v>138</v>
      </c>
      <c r="D405" s="27" t="s">
        <v>23</v>
      </c>
      <c r="E405" s="16" t="s">
        <v>137</v>
      </c>
      <c r="F405" s="17">
        <v>1398</v>
      </c>
      <c r="G405" s="18">
        <v>45047</v>
      </c>
      <c r="H405" s="16" t="s">
        <v>13</v>
      </c>
      <c r="I405" s="27" t="s">
        <v>1111</v>
      </c>
      <c r="J405" s="27" t="s">
        <v>1112</v>
      </c>
      <c r="K405" s="27" t="s">
        <v>1113</v>
      </c>
      <c r="L405" s="19">
        <v>45291</v>
      </c>
    </row>
    <row r="406" spans="1:12" s="4" customFormat="1" ht="17.25" x14ac:dyDescent="0.3">
      <c r="A406" s="16" t="s">
        <v>138</v>
      </c>
      <c r="B406" s="27">
        <v>4159</v>
      </c>
      <c r="C406" s="16" t="s">
        <v>138</v>
      </c>
      <c r="D406" s="27" t="s">
        <v>147</v>
      </c>
      <c r="E406" s="16" t="s">
        <v>137</v>
      </c>
      <c r="F406" s="17">
        <v>999</v>
      </c>
      <c r="G406" s="18">
        <v>45047</v>
      </c>
      <c r="H406" s="16" t="s">
        <v>13</v>
      </c>
      <c r="I406" s="27" t="s">
        <v>1114</v>
      </c>
      <c r="J406" s="27" t="s">
        <v>1115</v>
      </c>
      <c r="K406" s="27" t="s">
        <v>94</v>
      </c>
      <c r="L406" s="19">
        <v>45291</v>
      </c>
    </row>
    <row r="407" spans="1:12" s="4" customFormat="1" ht="17.25" x14ac:dyDescent="0.3">
      <c r="A407" s="16" t="s">
        <v>138</v>
      </c>
      <c r="B407" s="27">
        <v>4160</v>
      </c>
      <c r="C407" s="16" t="s">
        <v>138</v>
      </c>
      <c r="D407" s="27" t="s">
        <v>23</v>
      </c>
      <c r="E407" s="16" t="s">
        <v>137</v>
      </c>
      <c r="F407" s="17">
        <v>999</v>
      </c>
      <c r="G407" s="18">
        <v>45047</v>
      </c>
      <c r="H407" s="16" t="s">
        <v>13</v>
      </c>
      <c r="I407" s="27" t="s">
        <v>1116</v>
      </c>
      <c r="J407" s="27" t="s">
        <v>1117</v>
      </c>
      <c r="K407" s="27" t="s">
        <v>89</v>
      </c>
      <c r="L407" s="19">
        <v>45291</v>
      </c>
    </row>
    <row r="408" spans="1:12" s="4" customFormat="1" ht="34.5" x14ac:dyDescent="0.3">
      <c r="A408" s="16" t="s">
        <v>138</v>
      </c>
      <c r="B408" s="27">
        <v>4161</v>
      </c>
      <c r="C408" s="16" t="s">
        <v>138</v>
      </c>
      <c r="D408" s="27" t="s">
        <v>20</v>
      </c>
      <c r="E408" s="16" t="s">
        <v>137</v>
      </c>
      <c r="F408" s="17">
        <v>7190</v>
      </c>
      <c r="G408" s="18">
        <v>45047</v>
      </c>
      <c r="H408" s="16" t="s">
        <v>13</v>
      </c>
      <c r="I408" s="27" t="s">
        <v>1116</v>
      </c>
      <c r="J408" s="27" t="s">
        <v>1118</v>
      </c>
      <c r="K408" s="27" t="s">
        <v>131</v>
      </c>
      <c r="L408" s="19">
        <v>45291</v>
      </c>
    </row>
    <row r="409" spans="1:12" s="4" customFormat="1" ht="17.25" x14ac:dyDescent="0.3">
      <c r="A409" s="16" t="s">
        <v>138</v>
      </c>
      <c r="B409" s="27">
        <v>4162</v>
      </c>
      <c r="C409" s="16" t="s">
        <v>138</v>
      </c>
      <c r="D409" s="27" t="s">
        <v>1119</v>
      </c>
      <c r="E409" s="16" t="s">
        <v>137</v>
      </c>
      <c r="F409" s="17">
        <v>7440</v>
      </c>
      <c r="G409" s="18">
        <v>45047</v>
      </c>
      <c r="H409" s="16" t="s">
        <v>12</v>
      </c>
      <c r="I409" s="27" t="s">
        <v>1120</v>
      </c>
      <c r="J409" s="27" t="s">
        <v>1121</v>
      </c>
      <c r="K409" s="27" t="s">
        <v>84</v>
      </c>
      <c r="L409" s="19">
        <v>45291</v>
      </c>
    </row>
    <row r="410" spans="1:12" s="4" customFormat="1" ht="17.25" x14ac:dyDescent="0.3">
      <c r="A410" s="16" t="s">
        <v>138</v>
      </c>
      <c r="B410" s="27">
        <v>4163</v>
      </c>
      <c r="C410" s="16" t="s">
        <v>138</v>
      </c>
      <c r="D410" s="27" t="s">
        <v>40</v>
      </c>
      <c r="E410" s="16" t="s">
        <v>137</v>
      </c>
      <c r="F410" s="17">
        <v>8475</v>
      </c>
      <c r="G410" s="18">
        <v>45047</v>
      </c>
      <c r="H410" s="16" t="s">
        <v>13</v>
      </c>
      <c r="I410" s="27" t="s">
        <v>1122</v>
      </c>
      <c r="J410" s="27" t="s">
        <v>1123</v>
      </c>
      <c r="K410" s="27" t="s">
        <v>87</v>
      </c>
      <c r="L410" s="19">
        <v>45291</v>
      </c>
    </row>
    <row r="411" spans="1:12" s="4" customFormat="1" ht="17.25" x14ac:dyDescent="0.3">
      <c r="A411" s="16" t="s">
        <v>138</v>
      </c>
      <c r="B411" s="27">
        <v>4164</v>
      </c>
      <c r="C411" s="16" t="s">
        <v>138</v>
      </c>
      <c r="D411" s="27" t="s">
        <v>75</v>
      </c>
      <c r="E411" s="16" t="s">
        <v>137</v>
      </c>
      <c r="F411" s="17">
        <v>999</v>
      </c>
      <c r="G411" s="18">
        <v>45047</v>
      </c>
      <c r="H411" s="16" t="s">
        <v>13</v>
      </c>
      <c r="I411" s="27" t="s">
        <v>1124</v>
      </c>
      <c r="J411" s="27" t="s">
        <v>1125</v>
      </c>
      <c r="K411" s="27" t="s">
        <v>109</v>
      </c>
      <c r="L411" s="19">
        <v>45291</v>
      </c>
    </row>
    <row r="412" spans="1:12" s="4" customFormat="1" ht="17.25" x14ac:dyDescent="0.3">
      <c r="A412" s="16" t="s">
        <v>138</v>
      </c>
      <c r="B412" s="27">
        <v>4165</v>
      </c>
      <c r="C412" s="16" t="s">
        <v>138</v>
      </c>
      <c r="D412" s="27" t="s">
        <v>33</v>
      </c>
      <c r="E412" s="16" t="s">
        <v>137</v>
      </c>
      <c r="F412" s="17">
        <v>999</v>
      </c>
      <c r="G412" s="18">
        <v>45047</v>
      </c>
      <c r="H412" s="16" t="s">
        <v>13</v>
      </c>
      <c r="I412" s="27" t="s">
        <v>1126</v>
      </c>
      <c r="J412" s="27" t="s">
        <v>1127</v>
      </c>
      <c r="K412" s="27" t="s">
        <v>99</v>
      </c>
      <c r="L412" s="19">
        <v>45291</v>
      </c>
    </row>
    <row r="413" spans="1:12" s="4" customFormat="1" ht="17.25" x14ac:dyDescent="0.3">
      <c r="A413" s="16" t="s">
        <v>138</v>
      </c>
      <c r="B413" s="27">
        <v>4166</v>
      </c>
      <c r="C413" s="16" t="s">
        <v>138</v>
      </c>
      <c r="D413" s="27" t="s">
        <v>66</v>
      </c>
      <c r="E413" s="16" t="s">
        <v>137</v>
      </c>
      <c r="F413" s="17">
        <v>999</v>
      </c>
      <c r="G413" s="18">
        <v>45047</v>
      </c>
      <c r="H413" s="16" t="s">
        <v>13</v>
      </c>
      <c r="I413" s="27" t="s">
        <v>1128</v>
      </c>
      <c r="J413" s="27" t="s">
        <v>1129</v>
      </c>
      <c r="K413" s="27" t="s">
        <v>89</v>
      </c>
      <c r="L413" s="19">
        <v>45291</v>
      </c>
    </row>
    <row r="414" spans="1:12" s="4" customFormat="1" ht="17.25" x14ac:dyDescent="0.3">
      <c r="A414" s="16" t="s">
        <v>138</v>
      </c>
      <c r="B414" s="27">
        <v>4167</v>
      </c>
      <c r="C414" s="16" t="s">
        <v>138</v>
      </c>
      <c r="D414" s="27" t="s">
        <v>45</v>
      </c>
      <c r="E414" s="16" t="s">
        <v>137</v>
      </c>
      <c r="F414" s="17">
        <v>999</v>
      </c>
      <c r="G414" s="18">
        <v>45047</v>
      </c>
      <c r="H414" s="16" t="s">
        <v>13</v>
      </c>
      <c r="I414" s="27" t="s">
        <v>1130</v>
      </c>
      <c r="J414" s="27" t="s">
        <v>1131</v>
      </c>
      <c r="K414" s="27" t="s">
        <v>92</v>
      </c>
      <c r="L414" s="19">
        <v>45291</v>
      </c>
    </row>
    <row r="415" spans="1:12" s="4" customFormat="1" ht="17.25" x14ac:dyDescent="0.3">
      <c r="A415" s="16" t="s">
        <v>138</v>
      </c>
      <c r="B415" s="27">
        <v>4168</v>
      </c>
      <c r="C415" s="16" t="s">
        <v>138</v>
      </c>
      <c r="D415" s="27" t="s">
        <v>28</v>
      </c>
      <c r="E415" s="16" t="s">
        <v>137</v>
      </c>
      <c r="F415" s="17">
        <v>999</v>
      </c>
      <c r="G415" s="18">
        <v>45047</v>
      </c>
      <c r="H415" s="16" t="s">
        <v>13</v>
      </c>
      <c r="I415" s="27" t="s">
        <v>1132</v>
      </c>
      <c r="J415" s="27" t="s">
        <v>1133</v>
      </c>
      <c r="K415" s="27" t="s">
        <v>87</v>
      </c>
      <c r="L415" s="19">
        <v>45291</v>
      </c>
    </row>
    <row r="416" spans="1:12" s="4" customFormat="1" ht="34.5" x14ac:dyDescent="0.3">
      <c r="A416" s="16" t="s">
        <v>138</v>
      </c>
      <c r="B416" s="27">
        <v>4169</v>
      </c>
      <c r="C416" s="16" t="s">
        <v>138</v>
      </c>
      <c r="D416" s="27" t="s">
        <v>81</v>
      </c>
      <c r="E416" s="16" t="s">
        <v>137</v>
      </c>
      <c r="F416" s="17">
        <v>8390</v>
      </c>
      <c r="G416" s="18">
        <v>45047</v>
      </c>
      <c r="H416" s="16" t="s">
        <v>13</v>
      </c>
      <c r="I416" s="27" t="s">
        <v>1134</v>
      </c>
      <c r="J416" s="27" t="s">
        <v>1135</v>
      </c>
      <c r="K416" s="27" t="s">
        <v>1136</v>
      </c>
      <c r="L416" s="19">
        <v>45291</v>
      </c>
    </row>
    <row r="417" spans="1:12" s="4" customFormat="1" ht="17.25" x14ac:dyDescent="0.3">
      <c r="A417" s="16" t="s">
        <v>138</v>
      </c>
      <c r="B417" s="27">
        <v>4170</v>
      </c>
      <c r="C417" s="16" t="s">
        <v>138</v>
      </c>
      <c r="D417" s="27" t="s">
        <v>1137</v>
      </c>
      <c r="E417" s="16" t="s">
        <v>137</v>
      </c>
      <c r="F417" s="17">
        <v>999</v>
      </c>
      <c r="G417" s="18">
        <v>45047</v>
      </c>
      <c r="H417" s="16" t="s">
        <v>13</v>
      </c>
      <c r="I417" s="27" t="s">
        <v>1138</v>
      </c>
      <c r="J417" s="27" t="s">
        <v>1139</v>
      </c>
      <c r="K417" s="27" t="s">
        <v>89</v>
      </c>
      <c r="L417" s="19">
        <v>45291</v>
      </c>
    </row>
    <row r="418" spans="1:12" s="4" customFormat="1" ht="17.25" x14ac:dyDescent="0.3">
      <c r="A418" s="16" t="s">
        <v>138</v>
      </c>
      <c r="B418" s="27">
        <v>4171</v>
      </c>
      <c r="C418" s="16" t="s">
        <v>138</v>
      </c>
      <c r="D418" s="27" t="s">
        <v>42</v>
      </c>
      <c r="E418" s="16" t="s">
        <v>137</v>
      </c>
      <c r="F418" s="17">
        <v>12083</v>
      </c>
      <c r="G418" s="18">
        <v>45047</v>
      </c>
      <c r="H418" s="16" t="s">
        <v>12</v>
      </c>
      <c r="I418" s="27" t="s">
        <v>1140</v>
      </c>
      <c r="J418" s="27" t="s">
        <v>1141</v>
      </c>
      <c r="K418" s="27" t="s">
        <v>145</v>
      </c>
      <c r="L418" s="19">
        <v>45291</v>
      </c>
    </row>
    <row r="419" spans="1:12" s="4" customFormat="1" ht="17.25" x14ac:dyDescent="0.3">
      <c r="A419" s="16" t="s">
        <v>138</v>
      </c>
      <c r="B419" s="27">
        <v>4172</v>
      </c>
      <c r="C419" s="16" t="s">
        <v>138</v>
      </c>
      <c r="D419" s="27" t="s">
        <v>42</v>
      </c>
      <c r="E419" s="16" t="s">
        <v>137</v>
      </c>
      <c r="F419" s="17">
        <v>12083</v>
      </c>
      <c r="G419" s="18">
        <v>45047</v>
      </c>
      <c r="H419" s="16" t="s">
        <v>12</v>
      </c>
      <c r="I419" s="27" t="s">
        <v>1142</v>
      </c>
      <c r="J419" s="27" t="s">
        <v>1143</v>
      </c>
      <c r="K419" s="27" t="s">
        <v>145</v>
      </c>
      <c r="L419" s="19">
        <v>45291</v>
      </c>
    </row>
    <row r="420" spans="1:12" s="4" customFormat="1" ht="17.25" x14ac:dyDescent="0.3">
      <c r="A420" s="16" t="s">
        <v>138</v>
      </c>
      <c r="B420" s="27">
        <v>4173</v>
      </c>
      <c r="C420" s="16" t="s">
        <v>138</v>
      </c>
      <c r="D420" s="27" t="s">
        <v>41</v>
      </c>
      <c r="E420" s="16" t="s">
        <v>137</v>
      </c>
      <c r="F420" s="17">
        <v>999</v>
      </c>
      <c r="G420" s="18">
        <v>45047</v>
      </c>
      <c r="H420" s="16" t="s">
        <v>13</v>
      </c>
      <c r="I420" s="27" t="s">
        <v>1144</v>
      </c>
      <c r="J420" s="27" t="s">
        <v>1145</v>
      </c>
      <c r="K420" s="27" t="s">
        <v>109</v>
      </c>
      <c r="L420" s="19">
        <v>45291</v>
      </c>
    </row>
    <row r="421" spans="1:12" s="4" customFormat="1" ht="34.5" x14ac:dyDescent="0.3">
      <c r="A421" s="16" t="s">
        <v>138</v>
      </c>
      <c r="B421" s="27">
        <v>4174</v>
      </c>
      <c r="C421" s="16" t="s">
        <v>138</v>
      </c>
      <c r="D421" s="27" t="s">
        <v>1146</v>
      </c>
      <c r="E421" s="16" t="s">
        <v>137</v>
      </c>
      <c r="F421" s="17">
        <v>45827</v>
      </c>
      <c r="G421" s="18">
        <v>45047</v>
      </c>
      <c r="H421" s="16" t="s">
        <v>13</v>
      </c>
      <c r="I421" s="27" t="s">
        <v>1147</v>
      </c>
      <c r="J421" s="27" t="s">
        <v>1148</v>
      </c>
      <c r="K421" s="27" t="s">
        <v>102</v>
      </c>
      <c r="L421" s="19">
        <v>45291</v>
      </c>
    </row>
    <row r="422" spans="1:12" s="4" customFormat="1" ht="34.5" x14ac:dyDescent="0.3">
      <c r="A422" s="16" t="s">
        <v>138</v>
      </c>
      <c r="B422" s="27">
        <v>4175</v>
      </c>
      <c r="C422" s="16" t="s">
        <v>138</v>
      </c>
      <c r="D422" s="27" t="s">
        <v>50</v>
      </c>
      <c r="E422" s="16" t="s">
        <v>137</v>
      </c>
      <c r="F422" s="17">
        <v>8082</v>
      </c>
      <c r="G422" s="18">
        <v>45047</v>
      </c>
      <c r="H422" s="16" t="s">
        <v>13</v>
      </c>
      <c r="I422" s="27" t="s">
        <v>1149</v>
      </c>
      <c r="J422" s="27" t="s">
        <v>1150</v>
      </c>
      <c r="K422" s="27" t="s">
        <v>109</v>
      </c>
      <c r="L422" s="19">
        <v>45291</v>
      </c>
    </row>
    <row r="423" spans="1:12" s="4" customFormat="1" ht="17.25" x14ac:dyDescent="0.3">
      <c r="A423" s="16" t="s">
        <v>138</v>
      </c>
      <c r="B423" s="27">
        <v>4176</v>
      </c>
      <c r="C423" s="16" t="s">
        <v>138</v>
      </c>
      <c r="D423" s="27" t="s">
        <v>154</v>
      </c>
      <c r="E423" s="16" t="s">
        <v>137</v>
      </c>
      <c r="F423" s="17">
        <v>11817</v>
      </c>
      <c r="G423" s="18">
        <v>45047</v>
      </c>
      <c r="H423" s="16" t="s">
        <v>12</v>
      </c>
      <c r="I423" s="27" t="s">
        <v>1151</v>
      </c>
      <c r="J423" s="27" t="s">
        <v>1152</v>
      </c>
      <c r="K423" s="27" t="s">
        <v>92</v>
      </c>
      <c r="L423" s="19">
        <v>45291</v>
      </c>
    </row>
    <row r="424" spans="1:12" s="4" customFormat="1" ht="34.5" x14ac:dyDescent="0.3">
      <c r="A424" s="16" t="s">
        <v>138</v>
      </c>
      <c r="B424" s="27">
        <v>4177</v>
      </c>
      <c r="C424" s="16" t="s">
        <v>138</v>
      </c>
      <c r="D424" s="27" t="s">
        <v>26</v>
      </c>
      <c r="E424" s="16" t="s">
        <v>137</v>
      </c>
      <c r="F424" s="17">
        <v>15027</v>
      </c>
      <c r="G424" s="18">
        <v>45047</v>
      </c>
      <c r="H424" s="16" t="s">
        <v>13</v>
      </c>
      <c r="I424" s="27" t="s">
        <v>1153</v>
      </c>
      <c r="J424" s="27" t="s">
        <v>1154</v>
      </c>
      <c r="K424" s="27" t="s">
        <v>134</v>
      </c>
      <c r="L424" s="19">
        <v>45291</v>
      </c>
    </row>
    <row r="425" spans="1:12" s="4" customFormat="1" ht="34.5" x14ac:dyDescent="0.3">
      <c r="A425" s="16" t="s">
        <v>138</v>
      </c>
      <c r="B425" s="27">
        <v>4178</v>
      </c>
      <c r="C425" s="16" t="s">
        <v>138</v>
      </c>
      <c r="D425" s="27" t="s">
        <v>1155</v>
      </c>
      <c r="E425" s="16" t="s">
        <v>137</v>
      </c>
      <c r="F425" s="17">
        <v>11817</v>
      </c>
      <c r="G425" s="18">
        <v>45047</v>
      </c>
      <c r="H425" s="16" t="s">
        <v>12</v>
      </c>
      <c r="I425" s="27" t="s">
        <v>1156</v>
      </c>
      <c r="J425" s="27" t="s">
        <v>1157</v>
      </c>
      <c r="K425" s="27" t="s">
        <v>94</v>
      </c>
      <c r="L425" s="19">
        <v>45291</v>
      </c>
    </row>
    <row r="426" spans="1:12" s="4" customFormat="1" ht="34.5" x14ac:dyDescent="0.3">
      <c r="A426" s="16" t="s">
        <v>138</v>
      </c>
      <c r="B426" s="27">
        <v>4179</v>
      </c>
      <c r="C426" s="16" t="s">
        <v>138</v>
      </c>
      <c r="D426" s="27" t="s">
        <v>20</v>
      </c>
      <c r="E426" s="16" t="s">
        <v>137</v>
      </c>
      <c r="F426" s="17">
        <v>11820</v>
      </c>
      <c r="G426" s="18">
        <v>45047</v>
      </c>
      <c r="H426" s="16" t="s">
        <v>13</v>
      </c>
      <c r="I426" s="27" t="s">
        <v>1158</v>
      </c>
      <c r="J426" s="27" t="s">
        <v>1159</v>
      </c>
      <c r="K426" s="27" t="s">
        <v>89</v>
      </c>
      <c r="L426" s="19">
        <v>45291</v>
      </c>
    </row>
    <row r="427" spans="1:12" s="4" customFormat="1" ht="17.25" x14ac:dyDescent="0.3">
      <c r="A427" s="16" t="s">
        <v>138</v>
      </c>
      <c r="B427" s="27">
        <v>4180</v>
      </c>
      <c r="C427" s="16" t="s">
        <v>138</v>
      </c>
      <c r="D427" s="27" t="s">
        <v>54</v>
      </c>
      <c r="E427" s="16" t="s">
        <v>137</v>
      </c>
      <c r="F427" s="17">
        <v>999</v>
      </c>
      <c r="G427" s="18">
        <v>45047</v>
      </c>
      <c r="H427" s="16" t="s">
        <v>13</v>
      </c>
      <c r="I427" s="27" t="s">
        <v>1160</v>
      </c>
      <c r="J427" s="27" t="s">
        <v>1161</v>
      </c>
      <c r="K427" s="27" t="s">
        <v>94</v>
      </c>
      <c r="L427" s="19">
        <v>45291</v>
      </c>
    </row>
    <row r="428" spans="1:12" s="4" customFormat="1" ht="17.25" x14ac:dyDescent="0.3">
      <c r="A428" s="16" t="s">
        <v>138</v>
      </c>
      <c r="B428" s="27">
        <v>4181</v>
      </c>
      <c r="C428" s="16" t="s">
        <v>138</v>
      </c>
      <c r="D428" s="27" t="s">
        <v>1162</v>
      </c>
      <c r="E428" s="16" t="s">
        <v>137</v>
      </c>
      <c r="F428" s="17">
        <v>3353</v>
      </c>
      <c r="G428" s="18">
        <v>45047</v>
      </c>
      <c r="H428" s="16" t="s">
        <v>13</v>
      </c>
      <c r="I428" s="27" t="s">
        <v>1163</v>
      </c>
      <c r="J428" s="27" t="s">
        <v>1164</v>
      </c>
      <c r="K428" s="27" t="s">
        <v>97</v>
      </c>
      <c r="L428" s="19">
        <v>45291</v>
      </c>
    </row>
    <row r="429" spans="1:12" s="4" customFormat="1" ht="17.25" x14ac:dyDescent="0.3">
      <c r="A429" s="16" t="s">
        <v>138</v>
      </c>
      <c r="B429" s="27">
        <v>4182</v>
      </c>
      <c r="C429" s="16" t="s">
        <v>138</v>
      </c>
      <c r="D429" s="27" t="s">
        <v>39</v>
      </c>
      <c r="E429" s="16" t="s">
        <v>137</v>
      </c>
      <c r="F429" s="17">
        <v>1511</v>
      </c>
      <c r="G429" s="18">
        <v>45047</v>
      </c>
      <c r="H429" s="16" t="s">
        <v>13</v>
      </c>
      <c r="I429" s="27" t="s">
        <v>1165</v>
      </c>
      <c r="J429" s="27" t="s">
        <v>1166</v>
      </c>
      <c r="K429" s="27" t="s">
        <v>100</v>
      </c>
      <c r="L429" s="19">
        <v>45291</v>
      </c>
    </row>
    <row r="430" spans="1:12" s="4" customFormat="1" ht="17.25" x14ac:dyDescent="0.3">
      <c r="A430" s="16" t="s">
        <v>138</v>
      </c>
      <c r="B430" s="27">
        <v>4183</v>
      </c>
      <c r="C430" s="16" t="s">
        <v>138</v>
      </c>
      <c r="D430" s="27" t="s">
        <v>1167</v>
      </c>
      <c r="E430" s="16" t="s">
        <v>137</v>
      </c>
      <c r="F430" s="17">
        <v>1398</v>
      </c>
      <c r="G430" s="18">
        <v>45047</v>
      </c>
      <c r="H430" s="16" t="s">
        <v>13</v>
      </c>
      <c r="I430" s="27" t="s">
        <v>1168</v>
      </c>
      <c r="J430" s="27" t="s">
        <v>1169</v>
      </c>
      <c r="K430" s="27" t="s">
        <v>89</v>
      </c>
      <c r="L430" s="19">
        <v>45291</v>
      </c>
    </row>
    <row r="431" spans="1:12" s="4" customFormat="1" ht="17.25" x14ac:dyDescent="0.3">
      <c r="A431" s="16" t="s">
        <v>138</v>
      </c>
      <c r="B431" s="27">
        <v>4184</v>
      </c>
      <c r="C431" s="16" t="s">
        <v>138</v>
      </c>
      <c r="D431" s="27" t="s">
        <v>1170</v>
      </c>
      <c r="E431" s="16" t="s">
        <v>137</v>
      </c>
      <c r="F431" s="17">
        <v>3353</v>
      </c>
      <c r="G431" s="18">
        <v>45047</v>
      </c>
      <c r="H431" s="16" t="s">
        <v>13</v>
      </c>
      <c r="I431" s="27" t="s">
        <v>1171</v>
      </c>
      <c r="J431" s="27" t="s">
        <v>1172</v>
      </c>
      <c r="K431" s="27" t="s">
        <v>123</v>
      </c>
      <c r="L431" s="19">
        <v>45291</v>
      </c>
    </row>
    <row r="432" spans="1:12" s="4" customFormat="1" ht="17.25" x14ac:dyDescent="0.3">
      <c r="A432" s="16" t="s">
        <v>138</v>
      </c>
      <c r="B432" s="27">
        <v>4185</v>
      </c>
      <c r="C432" s="16" t="s">
        <v>138</v>
      </c>
      <c r="D432" s="27" t="s">
        <v>1173</v>
      </c>
      <c r="E432" s="16" t="s">
        <v>137</v>
      </c>
      <c r="F432" s="17">
        <v>5176</v>
      </c>
      <c r="G432" s="18">
        <v>45047</v>
      </c>
      <c r="H432" s="16" t="s">
        <v>13</v>
      </c>
      <c r="I432" s="27" t="s">
        <v>1174</v>
      </c>
      <c r="J432" s="27" t="s">
        <v>1175</v>
      </c>
      <c r="K432" s="27" t="s">
        <v>92</v>
      </c>
      <c r="L432" s="19">
        <v>45291</v>
      </c>
    </row>
    <row r="433" spans="1:12" s="4" customFormat="1" ht="34.5" x14ac:dyDescent="0.3">
      <c r="A433" s="16" t="s">
        <v>138</v>
      </c>
      <c r="B433" s="27">
        <v>4186</v>
      </c>
      <c r="C433" s="16" t="s">
        <v>138</v>
      </c>
      <c r="D433" s="27" t="s">
        <v>1176</v>
      </c>
      <c r="E433" s="16" t="s">
        <v>137</v>
      </c>
      <c r="F433" s="17">
        <v>40737</v>
      </c>
      <c r="G433" s="18">
        <v>45047</v>
      </c>
      <c r="H433" s="16" t="s">
        <v>12</v>
      </c>
      <c r="I433" s="27" t="s">
        <v>1177</v>
      </c>
      <c r="J433" s="27" t="s">
        <v>1178</v>
      </c>
      <c r="K433" s="27" t="s">
        <v>127</v>
      </c>
      <c r="L433" s="19">
        <v>45291</v>
      </c>
    </row>
    <row r="434" spans="1:12" s="4" customFormat="1" ht="17.25" x14ac:dyDescent="0.3">
      <c r="A434" s="16" t="s">
        <v>138</v>
      </c>
      <c r="B434" s="27">
        <v>4187</v>
      </c>
      <c r="C434" s="16" t="s">
        <v>138</v>
      </c>
      <c r="D434" s="27" t="s">
        <v>1179</v>
      </c>
      <c r="E434" s="16" t="s">
        <v>137</v>
      </c>
      <c r="F434" s="17">
        <v>999</v>
      </c>
      <c r="G434" s="18">
        <v>45047</v>
      </c>
      <c r="H434" s="16" t="s">
        <v>13</v>
      </c>
      <c r="I434" s="27" t="s">
        <v>1180</v>
      </c>
      <c r="J434" s="27" t="s">
        <v>1181</v>
      </c>
      <c r="K434" s="27" t="s">
        <v>100</v>
      </c>
      <c r="L434" s="19">
        <v>45291</v>
      </c>
    </row>
    <row r="435" spans="1:12" s="4" customFormat="1" ht="17.25" x14ac:dyDescent="0.3">
      <c r="A435" s="16" t="s">
        <v>138</v>
      </c>
      <c r="B435" s="27">
        <v>4188</v>
      </c>
      <c r="C435" s="16" t="s">
        <v>138</v>
      </c>
      <c r="D435" s="27" t="s">
        <v>34</v>
      </c>
      <c r="E435" s="16" t="s">
        <v>137</v>
      </c>
      <c r="F435" s="17">
        <v>8475</v>
      </c>
      <c r="G435" s="18">
        <v>45047</v>
      </c>
      <c r="H435" s="16" t="s">
        <v>13</v>
      </c>
      <c r="I435" s="27" t="s">
        <v>1182</v>
      </c>
      <c r="J435" s="27" t="s">
        <v>1183</v>
      </c>
      <c r="K435" s="27" t="s">
        <v>89</v>
      </c>
      <c r="L435" s="19">
        <v>45291</v>
      </c>
    </row>
    <row r="436" spans="1:12" s="4" customFormat="1" ht="17.25" x14ac:dyDescent="0.3">
      <c r="A436" s="16" t="s">
        <v>138</v>
      </c>
      <c r="B436" s="27">
        <v>4189</v>
      </c>
      <c r="C436" s="16" t="s">
        <v>138</v>
      </c>
      <c r="D436" s="27" t="s">
        <v>1184</v>
      </c>
      <c r="E436" s="16" t="s">
        <v>137</v>
      </c>
      <c r="F436" s="17">
        <v>11039</v>
      </c>
      <c r="G436" s="18">
        <v>45047</v>
      </c>
      <c r="H436" s="16" t="s">
        <v>12</v>
      </c>
      <c r="I436" s="27" t="s">
        <v>1185</v>
      </c>
      <c r="J436" s="27" t="s">
        <v>1186</v>
      </c>
      <c r="K436" s="27" t="s">
        <v>1187</v>
      </c>
      <c r="L436" s="19">
        <v>45291</v>
      </c>
    </row>
    <row r="437" spans="1:12" s="4" customFormat="1" ht="34.5" x14ac:dyDescent="0.3">
      <c r="A437" s="16" t="s">
        <v>138</v>
      </c>
      <c r="B437" s="27">
        <v>4190</v>
      </c>
      <c r="C437" s="16" t="s">
        <v>138</v>
      </c>
      <c r="D437" s="27" t="s">
        <v>26</v>
      </c>
      <c r="E437" s="16" t="s">
        <v>137</v>
      </c>
      <c r="F437" s="17">
        <v>8475</v>
      </c>
      <c r="G437" s="18">
        <v>45047</v>
      </c>
      <c r="H437" s="16" t="s">
        <v>13</v>
      </c>
      <c r="I437" s="27" t="s">
        <v>1188</v>
      </c>
      <c r="J437" s="27" t="s">
        <v>1189</v>
      </c>
      <c r="K437" s="27" t="s">
        <v>136</v>
      </c>
      <c r="L437" s="19">
        <v>45291</v>
      </c>
    </row>
    <row r="438" spans="1:12" s="4" customFormat="1" ht="17.25" x14ac:dyDescent="0.3">
      <c r="A438" s="16" t="s">
        <v>138</v>
      </c>
      <c r="B438" s="27">
        <v>4191</v>
      </c>
      <c r="C438" s="16" t="s">
        <v>138</v>
      </c>
      <c r="D438" s="27" t="s">
        <v>23</v>
      </c>
      <c r="E438" s="16" t="s">
        <v>137</v>
      </c>
      <c r="F438" s="17">
        <v>999</v>
      </c>
      <c r="G438" s="18">
        <v>45047</v>
      </c>
      <c r="H438" s="16" t="s">
        <v>13</v>
      </c>
      <c r="I438" s="27" t="s">
        <v>1190</v>
      </c>
      <c r="J438" s="27" t="s">
        <v>1191</v>
      </c>
      <c r="K438" s="27" t="s">
        <v>1192</v>
      </c>
      <c r="L438" s="19">
        <v>45291</v>
      </c>
    </row>
    <row r="439" spans="1:12" s="4" customFormat="1" ht="17.25" x14ac:dyDescent="0.3">
      <c r="A439" s="16" t="s">
        <v>138</v>
      </c>
      <c r="B439" s="27">
        <v>4192</v>
      </c>
      <c r="C439" s="16" t="s">
        <v>138</v>
      </c>
      <c r="D439" s="27" t="s">
        <v>1193</v>
      </c>
      <c r="E439" s="16" t="s">
        <v>137</v>
      </c>
      <c r="F439" s="17">
        <v>1398</v>
      </c>
      <c r="G439" s="18">
        <v>45047</v>
      </c>
      <c r="H439" s="16" t="s">
        <v>13</v>
      </c>
      <c r="I439" s="27" t="s">
        <v>1194</v>
      </c>
      <c r="J439" s="27" t="s">
        <v>1195</v>
      </c>
      <c r="K439" s="27" t="s">
        <v>87</v>
      </c>
      <c r="L439" s="19">
        <v>45291</v>
      </c>
    </row>
    <row r="440" spans="1:12" s="4" customFormat="1" ht="17.25" x14ac:dyDescent="0.3">
      <c r="A440" s="16" t="s">
        <v>138</v>
      </c>
      <c r="B440" s="27">
        <v>4193</v>
      </c>
      <c r="C440" s="16" t="s">
        <v>138</v>
      </c>
      <c r="D440" s="27" t="s">
        <v>488</v>
      </c>
      <c r="E440" s="16" t="s">
        <v>137</v>
      </c>
      <c r="F440" s="17">
        <v>13906</v>
      </c>
      <c r="G440" s="18">
        <v>45047</v>
      </c>
      <c r="H440" s="16" t="s">
        <v>12</v>
      </c>
      <c r="I440" s="27" t="s">
        <v>1196</v>
      </c>
      <c r="J440" s="27" t="s">
        <v>1197</v>
      </c>
      <c r="K440" s="27" t="s">
        <v>116</v>
      </c>
      <c r="L440" s="19">
        <v>45291</v>
      </c>
    </row>
    <row r="441" spans="1:12" s="4" customFormat="1" ht="34.5" x14ac:dyDescent="0.3">
      <c r="A441" s="16" t="s">
        <v>138</v>
      </c>
      <c r="B441" s="27">
        <v>4194</v>
      </c>
      <c r="C441" s="16" t="s">
        <v>138</v>
      </c>
      <c r="D441" s="27" t="s">
        <v>20</v>
      </c>
      <c r="E441" s="16" t="s">
        <v>137</v>
      </c>
      <c r="F441" s="17">
        <v>8390</v>
      </c>
      <c r="G441" s="18">
        <v>45047</v>
      </c>
      <c r="H441" s="16" t="s">
        <v>13</v>
      </c>
      <c r="I441" s="27" t="s">
        <v>1198</v>
      </c>
      <c r="J441" s="27" t="s">
        <v>1199</v>
      </c>
      <c r="K441" s="27" t="s">
        <v>99</v>
      </c>
      <c r="L441" s="19">
        <v>45291</v>
      </c>
    </row>
    <row r="442" spans="1:12" s="4" customFormat="1" ht="51.75" x14ac:dyDescent="0.3">
      <c r="A442" s="16" t="s">
        <v>138</v>
      </c>
      <c r="B442" s="27">
        <v>4195</v>
      </c>
      <c r="C442" s="16" t="s">
        <v>138</v>
      </c>
      <c r="D442" s="27" t="s">
        <v>1200</v>
      </c>
      <c r="E442" s="16" t="s">
        <v>137</v>
      </c>
      <c r="F442" s="17">
        <v>1797</v>
      </c>
      <c r="G442" s="18">
        <v>45047</v>
      </c>
      <c r="H442" s="16" t="s">
        <v>13</v>
      </c>
      <c r="I442" s="27" t="s">
        <v>1201</v>
      </c>
      <c r="J442" s="27" t="s">
        <v>1202</v>
      </c>
      <c r="K442" s="27" t="s">
        <v>89</v>
      </c>
      <c r="L442" s="19">
        <v>45291</v>
      </c>
    </row>
    <row r="443" spans="1:12" s="4" customFormat="1" ht="17.25" x14ac:dyDescent="0.3">
      <c r="A443" s="16" t="s">
        <v>138</v>
      </c>
      <c r="B443" s="27">
        <v>4196</v>
      </c>
      <c r="C443" s="16" t="s">
        <v>138</v>
      </c>
      <c r="D443" s="27" t="s">
        <v>23</v>
      </c>
      <c r="E443" s="16" t="s">
        <v>137</v>
      </c>
      <c r="F443" s="17">
        <v>999</v>
      </c>
      <c r="G443" s="18">
        <v>45047</v>
      </c>
      <c r="H443" s="16" t="s">
        <v>13</v>
      </c>
      <c r="I443" s="27" t="s">
        <v>1203</v>
      </c>
      <c r="J443" s="27" t="s">
        <v>1204</v>
      </c>
      <c r="K443" s="27" t="s">
        <v>1205</v>
      </c>
      <c r="L443" s="19">
        <v>45291</v>
      </c>
    </row>
    <row r="444" spans="1:12" s="4" customFormat="1" ht="17.25" x14ac:dyDescent="0.3">
      <c r="A444" s="16" t="s">
        <v>138</v>
      </c>
      <c r="B444" s="27">
        <v>4197</v>
      </c>
      <c r="C444" s="16" t="s">
        <v>138</v>
      </c>
      <c r="D444" s="27" t="s">
        <v>77</v>
      </c>
      <c r="E444" s="16" t="s">
        <v>137</v>
      </c>
      <c r="F444" s="17">
        <v>1398</v>
      </c>
      <c r="G444" s="18">
        <v>45047</v>
      </c>
      <c r="H444" s="16" t="s">
        <v>13</v>
      </c>
      <c r="I444" s="27" t="s">
        <v>1206</v>
      </c>
      <c r="J444" s="27" t="s">
        <v>1207</v>
      </c>
      <c r="K444" s="27" t="s">
        <v>88</v>
      </c>
      <c r="L444" s="19">
        <v>45291</v>
      </c>
    </row>
    <row r="445" spans="1:12" s="4" customFormat="1" ht="34.5" x14ac:dyDescent="0.3">
      <c r="A445" s="16" t="s">
        <v>138</v>
      </c>
      <c r="B445" s="27">
        <v>4198</v>
      </c>
      <c r="C445" s="16" t="s">
        <v>138</v>
      </c>
      <c r="D445" s="27" t="s">
        <v>1208</v>
      </c>
      <c r="E445" s="16" t="s">
        <v>137</v>
      </c>
      <c r="F445" s="17">
        <v>15660</v>
      </c>
      <c r="G445" s="18">
        <v>45047</v>
      </c>
      <c r="H445" s="16" t="s">
        <v>12</v>
      </c>
      <c r="I445" s="27" t="s">
        <v>1209</v>
      </c>
      <c r="J445" s="27" t="s">
        <v>1210</v>
      </c>
      <c r="K445" s="27" t="s">
        <v>101</v>
      </c>
      <c r="L445" s="19">
        <v>45291</v>
      </c>
    </row>
    <row r="446" spans="1:12" s="4" customFormat="1" ht="17.25" x14ac:dyDescent="0.3">
      <c r="A446" s="16" t="s">
        <v>138</v>
      </c>
      <c r="B446" s="27">
        <v>4199</v>
      </c>
      <c r="C446" s="16" t="s">
        <v>138</v>
      </c>
      <c r="D446" s="27" t="s">
        <v>23</v>
      </c>
      <c r="E446" s="16" t="s">
        <v>137</v>
      </c>
      <c r="F446" s="17">
        <v>999</v>
      </c>
      <c r="G446" s="18">
        <v>45047</v>
      </c>
      <c r="H446" s="16" t="s">
        <v>13</v>
      </c>
      <c r="I446" s="27" t="s">
        <v>1211</v>
      </c>
      <c r="J446" s="27" t="s">
        <v>1212</v>
      </c>
      <c r="K446" s="27" t="s">
        <v>1213</v>
      </c>
      <c r="L446" s="19">
        <v>45291</v>
      </c>
    </row>
    <row r="447" spans="1:12" s="4" customFormat="1" ht="34.5" x14ac:dyDescent="0.3">
      <c r="A447" s="16" t="s">
        <v>138</v>
      </c>
      <c r="B447" s="27">
        <v>4200</v>
      </c>
      <c r="C447" s="16" t="s">
        <v>138</v>
      </c>
      <c r="D447" s="27" t="s">
        <v>64</v>
      </c>
      <c r="E447" s="16" t="s">
        <v>137</v>
      </c>
      <c r="F447" s="17">
        <v>8390</v>
      </c>
      <c r="G447" s="18">
        <v>45047</v>
      </c>
      <c r="H447" s="16" t="s">
        <v>13</v>
      </c>
      <c r="I447" s="27" t="s">
        <v>1214</v>
      </c>
      <c r="J447" s="27" t="s">
        <v>1215</v>
      </c>
      <c r="K447" s="27" t="s">
        <v>1216</v>
      </c>
      <c r="L447" s="19">
        <v>45291</v>
      </c>
    </row>
    <row r="448" spans="1:12" s="4" customFormat="1" ht="17.25" x14ac:dyDescent="0.3">
      <c r="A448" s="16" t="s">
        <v>138</v>
      </c>
      <c r="B448" s="27">
        <v>4201</v>
      </c>
      <c r="C448" s="16" t="s">
        <v>138</v>
      </c>
      <c r="D448" s="27" t="s">
        <v>35</v>
      </c>
      <c r="E448" s="16" t="s">
        <v>137</v>
      </c>
      <c r="F448" s="17">
        <v>999</v>
      </c>
      <c r="G448" s="18">
        <v>45047</v>
      </c>
      <c r="H448" s="16" t="s">
        <v>13</v>
      </c>
      <c r="I448" s="27" t="s">
        <v>1217</v>
      </c>
      <c r="J448" s="27" t="s">
        <v>1218</v>
      </c>
      <c r="K448" s="27" t="s">
        <v>92</v>
      </c>
      <c r="L448" s="19">
        <v>45291</v>
      </c>
    </row>
    <row r="449" spans="1:12" s="4" customFormat="1" ht="17.25" x14ac:dyDescent="0.3">
      <c r="A449" s="16" t="s">
        <v>138</v>
      </c>
      <c r="B449" s="27">
        <v>4202</v>
      </c>
      <c r="C449" s="16" t="s">
        <v>138</v>
      </c>
      <c r="D449" s="27" t="s">
        <v>30</v>
      </c>
      <c r="E449" s="16" t="s">
        <v>137</v>
      </c>
      <c r="F449" s="17">
        <v>999</v>
      </c>
      <c r="G449" s="18">
        <v>45047</v>
      </c>
      <c r="H449" s="16" t="s">
        <v>13</v>
      </c>
      <c r="I449" s="27" t="s">
        <v>1219</v>
      </c>
      <c r="J449" s="27" t="s">
        <v>1220</v>
      </c>
      <c r="K449" s="27" t="s">
        <v>126</v>
      </c>
      <c r="L449" s="19">
        <v>45291</v>
      </c>
    </row>
    <row r="450" spans="1:12" s="4" customFormat="1" ht="17.25" x14ac:dyDescent="0.3">
      <c r="A450" s="16" t="s">
        <v>138</v>
      </c>
      <c r="B450" s="27">
        <v>4203</v>
      </c>
      <c r="C450" s="16" t="s">
        <v>138</v>
      </c>
      <c r="D450" s="27" t="s">
        <v>21</v>
      </c>
      <c r="E450" s="16" t="s">
        <v>137</v>
      </c>
      <c r="F450" s="17">
        <v>1511</v>
      </c>
      <c r="G450" s="18">
        <v>45047</v>
      </c>
      <c r="H450" s="16" t="s">
        <v>13</v>
      </c>
      <c r="I450" s="27" t="s">
        <v>1221</v>
      </c>
      <c r="J450" s="27" t="s">
        <v>1222</v>
      </c>
      <c r="K450" s="27" t="s">
        <v>97</v>
      </c>
      <c r="L450" s="19">
        <v>45291</v>
      </c>
    </row>
    <row r="451" spans="1:12" s="4" customFormat="1" ht="34.5" x14ac:dyDescent="0.3">
      <c r="A451" s="16" t="s">
        <v>138</v>
      </c>
      <c r="B451" s="27">
        <v>4204</v>
      </c>
      <c r="C451" s="16" t="s">
        <v>138</v>
      </c>
      <c r="D451" s="27" t="s">
        <v>632</v>
      </c>
      <c r="E451" s="16" t="s">
        <v>137</v>
      </c>
      <c r="F451" s="17">
        <v>9914</v>
      </c>
      <c r="G451" s="18">
        <v>45047</v>
      </c>
      <c r="H451" s="16" t="s">
        <v>12</v>
      </c>
      <c r="I451" s="27" t="s">
        <v>1223</v>
      </c>
      <c r="J451" s="27" t="s">
        <v>1224</v>
      </c>
      <c r="K451" s="27" t="s">
        <v>93</v>
      </c>
      <c r="L451" s="19">
        <v>45291</v>
      </c>
    </row>
    <row r="452" spans="1:12" s="4" customFormat="1" ht="17.25" x14ac:dyDescent="0.3">
      <c r="A452" s="16" t="s">
        <v>138</v>
      </c>
      <c r="B452" s="27">
        <v>4205</v>
      </c>
      <c r="C452" s="16" t="s">
        <v>138</v>
      </c>
      <c r="D452" s="27" t="s">
        <v>22</v>
      </c>
      <c r="E452" s="16" t="s">
        <v>137</v>
      </c>
      <c r="F452" s="17">
        <v>999</v>
      </c>
      <c r="G452" s="18">
        <v>45047</v>
      </c>
      <c r="H452" s="16" t="s">
        <v>13</v>
      </c>
      <c r="I452" s="27" t="s">
        <v>1225</v>
      </c>
      <c r="J452" s="27" t="s">
        <v>1226</v>
      </c>
      <c r="K452" s="27" t="s">
        <v>82</v>
      </c>
      <c r="L452" s="19">
        <v>45291</v>
      </c>
    </row>
    <row r="453" spans="1:12" s="4" customFormat="1" ht="34.5" x14ac:dyDescent="0.3">
      <c r="A453" s="16" t="s">
        <v>138</v>
      </c>
      <c r="B453" s="27">
        <v>4206</v>
      </c>
      <c r="C453" s="16" t="s">
        <v>138</v>
      </c>
      <c r="D453" s="27" t="s">
        <v>1227</v>
      </c>
      <c r="E453" s="16" t="s">
        <v>137</v>
      </c>
      <c r="F453" s="17">
        <v>9027</v>
      </c>
      <c r="G453" s="18">
        <v>45047</v>
      </c>
      <c r="H453" s="16" t="s">
        <v>13</v>
      </c>
      <c r="I453" s="27" t="s">
        <v>1228</v>
      </c>
      <c r="J453" s="27" t="s">
        <v>1229</v>
      </c>
      <c r="K453" s="27" t="s">
        <v>92</v>
      </c>
      <c r="L453" s="19">
        <v>45291</v>
      </c>
    </row>
    <row r="454" spans="1:12" s="4" customFormat="1" ht="34.5" x14ac:dyDescent="0.3">
      <c r="A454" s="16" t="s">
        <v>138</v>
      </c>
      <c r="B454" s="27">
        <v>4207</v>
      </c>
      <c r="C454" s="16" t="s">
        <v>138</v>
      </c>
      <c r="D454" s="27" t="s">
        <v>20</v>
      </c>
      <c r="E454" s="16" t="s">
        <v>137</v>
      </c>
      <c r="F454" s="17">
        <v>8390</v>
      </c>
      <c r="G454" s="18">
        <v>45047</v>
      </c>
      <c r="H454" s="16" t="s">
        <v>13</v>
      </c>
      <c r="I454" s="27" t="s">
        <v>159</v>
      </c>
      <c r="J454" s="27" t="s">
        <v>1230</v>
      </c>
      <c r="K454" s="27" t="s">
        <v>1231</v>
      </c>
      <c r="L454" s="19">
        <v>45291</v>
      </c>
    </row>
    <row r="455" spans="1:12" s="4" customFormat="1" ht="17.25" x14ac:dyDescent="0.3">
      <c r="A455" s="16" t="s">
        <v>138</v>
      </c>
      <c r="B455" s="27">
        <v>4208</v>
      </c>
      <c r="C455" s="16" t="s">
        <v>138</v>
      </c>
      <c r="D455" s="27" t="s">
        <v>1232</v>
      </c>
      <c r="E455" s="16" t="s">
        <v>137</v>
      </c>
      <c r="F455" s="17">
        <v>8390</v>
      </c>
      <c r="G455" s="18">
        <v>45047</v>
      </c>
      <c r="H455" s="16" t="s">
        <v>13</v>
      </c>
      <c r="I455" s="27" t="s">
        <v>1233</v>
      </c>
      <c r="J455" s="27" t="s">
        <v>1234</v>
      </c>
      <c r="K455" s="27" t="s">
        <v>82</v>
      </c>
      <c r="L455" s="19">
        <v>45291</v>
      </c>
    </row>
    <row r="456" spans="1:12" s="4" customFormat="1" ht="34.5" x14ac:dyDescent="0.3">
      <c r="A456" s="16" t="s">
        <v>138</v>
      </c>
      <c r="B456" s="27">
        <v>4209</v>
      </c>
      <c r="C456" s="16" t="s">
        <v>138</v>
      </c>
      <c r="D456" s="27" t="s">
        <v>26</v>
      </c>
      <c r="E456" s="16" t="s">
        <v>137</v>
      </c>
      <c r="F456" s="17">
        <v>8475</v>
      </c>
      <c r="G456" s="18">
        <v>45047</v>
      </c>
      <c r="H456" s="16" t="s">
        <v>13</v>
      </c>
      <c r="I456" s="27" t="s">
        <v>1235</v>
      </c>
      <c r="J456" s="27" t="s">
        <v>1236</v>
      </c>
      <c r="K456" s="27" t="s">
        <v>131</v>
      </c>
      <c r="L456" s="19">
        <v>45291</v>
      </c>
    </row>
    <row r="457" spans="1:12" s="4" customFormat="1" ht="17.25" x14ac:dyDescent="0.3">
      <c r="A457" s="16" t="s">
        <v>138</v>
      </c>
      <c r="B457" s="27">
        <v>4210</v>
      </c>
      <c r="C457" s="16" t="s">
        <v>138</v>
      </c>
      <c r="D457" s="27" t="s">
        <v>35</v>
      </c>
      <c r="E457" s="16" t="s">
        <v>137</v>
      </c>
      <c r="F457" s="17">
        <v>999</v>
      </c>
      <c r="G457" s="18">
        <v>45047</v>
      </c>
      <c r="H457" s="16" t="s">
        <v>13</v>
      </c>
      <c r="I457" s="27" t="s">
        <v>1237</v>
      </c>
      <c r="J457" s="27" t="s">
        <v>1238</v>
      </c>
      <c r="K457" s="27" t="s">
        <v>101</v>
      </c>
      <c r="L457" s="19">
        <v>45291</v>
      </c>
    </row>
    <row r="458" spans="1:12" s="4" customFormat="1" ht="17.25" x14ac:dyDescent="0.3">
      <c r="A458" s="16" t="s">
        <v>138</v>
      </c>
      <c r="B458" s="27">
        <v>4211</v>
      </c>
      <c r="C458" s="16" t="s">
        <v>138</v>
      </c>
      <c r="D458" s="27" t="s">
        <v>52</v>
      </c>
      <c r="E458" s="16" t="s">
        <v>137</v>
      </c>
      <c r="F458" s="17">
        <v>999</v>
      </c>
      <c r="G458" s="18">
        <v>45047</v>
      </c>
      <c r="H458" s="16" t="s">
        <v>13</v>
      </c>
      <c r="I458" s="27" t="s">
        <v>1239</v>
      </c>
      <c r="J458" s="27" t="s">
        <v>1240</v>
      </c>
      <c r="K458" s="27" t="s">
        <v>82</v>
      </c>
      <c r="L458" s="19">
        <v>45291</v>
      </c>
    </row>
    <row r="459" spans="1:12" s="4" customFormat="1" ht="17.25" x14ac:dyDescent="0.3">
      <c r="A459" s="16" t="s">
        <v>138</v>
      </c>
      <c r="B459" s="27">
        <v>4212</v>
      </c>
      <c r="C459" s="16" t="s">
        <v>138</v>
      </c>
      <c r="D459" s="27" t="s">
        <v>66</v>
      </c>
      <c r="E459" s="16" t="s">
        <v>137</v>
      </c>
      <c r="F459" s="17">
        <v>1511</v>
      </c>
      <c r="G459" s="18">
        <v>45047</v>
      </c>
      <c r="H459" s="16" t="s">
        <v>13</v>
      </c>
      <c r="I459" s="27" t="s">
        <v>1241</v>
      </c>
      <c r="J459" s="27" t="s">
        <v>1242</v>
      </c>
      <c r="K459" s="27" t="s">
        <v>103</v>
      </c>
      <c r="L459" s="19">
        <v>45291</v>
      </c>
    </row>
    <row r="460" spans="1:12" s="4" customFormat="1" ht="17.25" x14ac:dyDescent="0.3">
      <c r="A460" s="16" t="s">
        <v>138</v>
      </c>
      <c r="B460" s="27">
        <v>4213</v>
      </c>
      <c r="C460" s="16" t="s">
        <v>138</v>
      </c>
      <c r="D460" s="27" t="s">
        <v>23</v>
      </c>
      <c r="E460" s="16" t="s">
        <v>137</v>
      </c>
      <c r="F460" s="17">
        <v>1489</v>
      </c>
      <c r="G460" s="18">
        <v>45047</v>
      </c>
      <c r="H460" s="16" t="s">
        <v>13</v>
      </c>
      <c r="I460" s="27" t="s">
        <v>1243</v>
      </c>
      <c r="J460" s="27" t="s">
        <v>1244</v>
      </c>
      <c r="K460" s="27" t="s">
        <v>116</v>
      </c>
      <c r="L460" s="19">
        <v>45291</v>
      </c>
    </row>
    <row r="461" spans="1:12" s="4" customFormat="1" ht="17.25" x14ac:dyDescent="0.3">
      <c r="A461" s="16" t="s">
        <v>138</v>
      </c>
      <c r="B461" s="27">
        <v>4214</v>
      </c>
      <c r="C461" s="16" t="s">
        <v>138</v>
      </c>
      <c r="D461" s="27" t="s">
        <v>25</v>
      </c>
      <c r="E461" s="16" t="s">
        <v>137</v>
      </c>
      <c r="F461" s="17">
        <v>999</v>
      </c>
      <c r="G461" s="18">
        <v>45047</v>
      </c>
      <c r="H461" s="16" t="s">
        <v>13</v>
      </c>
      <c r="I461" s="27" t="s">
        <v>1245</v>
      </c>
      <c r="J461" s="27" t="s">
        <v>1246</v>
      </c>
      <c r="K461" s="27" t="s">
        <v>87</v>
      </c>
      <c r="L461" s="19">
        <v>45291</v>
      </c>
    </row>
    <row r="462" spans="1:12" s="4" customFormat="1" ht="17.25" x14ac:dyDescent="0.3">
      <c r="A462" s="16" t="s">
        <v>138</v>
      </c>
      <c r="B462" s="27">
        <v>4215</v>
      </c>
      <c r="C462" s="16" t="s">
        <v>138</v>
      </c>
      <c r="D462" s="27" t="s">
        <v>66</v>
      </c>
      <c r="E462" s="16" t="s">
        <v>137</v>
      </c>
      <c r="F462" s="17">
        <v>1489</v>
      </c>
      <c r="G462" s="18">
        <v>45047</v>
      </c>
      <c r="H462" s="16" t="s">
        <v>13</v>
      </c>
      <c r="I462" s="27" t="s">
        <v>1247</v>
      </c>
      <c r="J462" s="27" t="s">
        <v>1248</v>
      </c>
      <c r="K462" s="27" t="s">
        <v>123</v>
      </c>
      <c r="L462" s="19">
        <v>45291</v>
      </c>
    </row>
    <row r="463" spans="1:12" s="4" customFormat="1" ht="17.25" x14ac:dyDescent="0.3">
      <c r="A463" s="16" t="s">
        <v>138</v>
      </c>
      <c r="B463" s="27">
        <v>4216</v>
      </c>
      <c r="C463" s="16" t="s">
        <v>138</v>
      </c>
      <c r="D463" s="27" t="s">
        <v>49</v>
      </c>
      <c r="E463" s="16" t="s">
        <v>137</v>
      </c>
      <c r="F463" s="17">
        <v>8390</v>
      </c>
      <c r="G463" s="18">
        <v>45047</v>
      </c>
      <c r="H463" s="16" t="s">
        <v>13</v>
      </c>
      <c r="I463" s="27" t="s">
        <v>1249</v>
      </c>
      <c r="J463" s="27" t="s">
        <v>1250</v>
      </c>
      <c r="K463" s="27" t="s">
        <v>1251</v>
      </c>
      <c r="L463" s="19">
        <v>45291</v>
      </c>
    </row>
    <row r="464" spans="1:12" s="4" customFormat="1" ht="34.5" x14ac:dyDescent="0.3">
      <c r="A464" s="16" t="s">
        <v>138</v>
      </c>
      <c r="B464" s="27">
        <v>4218</v>
      </c>
      <c r="C464" s="16" t="s">
        <v>138</v>
      </c>
      <c r="D464" s="27" t="s">
        <v>1252</v>
      </c>
      <c r="E464" s="16" t="s">
        <v>137</v>
      </c>
      <c r="F464" s="17">
        <v>4970</v>
      </c>
      <c r="G464" s="18">
        <v>45047</v>
      </c>
      <c r="H464" s="16" t="s">
        <v>12</v>
      </c>
      <c r="I464" s="27" t="s">
        <v>1253</v>
      </c>
      <c r="J464" s="27" t="s">
        <v>1254</v>
      </c>
      <c r="K464" s="27" t="s">
        <v>1255</v>
      </c>
      <c r="L464" s="19">
        <v>45291</v>
      </c>
    </row>
    <row r="465" spans="1:12" s="4" customFormat="1" ht="17.25" x14ac:dyDescent="0.3">
      <c r="A465" s="16" t="s">
        <v>138</v>
      </c>
      <c r="B465" s="27">
        <v>4219</v>
      </c>
      <c r="C465" s="16" t="s">
        <v>138</v>
      </c>
      <c r="D465" s="27" t="s">
        <v>72</v>
      </c>
      <c r="E465" s="16" t="s">
        <v>137</v>
      </c>
      <c r="F465" s="17">
        <v>1398</v>
      </c>
      <c r="G465" s="18">
        <v>45047</v>
      </c>
      <c r="H465" s="16" t="s">
        <v>13</v>
      </c>
      <c r="I465" s="27" t="s">
        <v>1256</v>
      </c>
      <c r="J465" s="27" t="s">
        <v>1257</v>
      </c>
      <c r="K465" s="27" t="s">
        <v>133</v>
      </c>
      <c r="L465" s="19">
        <v>45291</v>
      </c>
    </row>
    <row r="466" spans="1:12" s="4" customFormat="1" ht="34.5" x14ac:dyDescent="0.3">
      <c r="A466" s="16" t="s">
        <v>138</v>
      </c>
      <c r="B466" s="27">
        <v>4220</v>
      </c>
      <c r="C466" s="16" t="s">
        <v>138</v>
      </c>
      <c r="D466" s="27" t="s">
        <v>1258</v>
      </c>
      <c r="E466" s="16" t="s">
        <v>137</v>
      </c>
      <c r="F466" s="17">
        <v>5176</v>
      </c>
      <c r="G466" s="18">
        <v>45047</v>
      </c>
      <c r="H466" s="16" t="s">
        <v>13</v>
      </c>
      <c r="I466" s="27" t="s">
        <v>1259</v>
      </c>
      <c r="J466" s="27" t="s">
        <v>1260</v>
      </c>
      <c r="K466" s="27" t="s">
        <v>92</v>
      </c>
      <c r="L466" s="19">
        <v>45291</v>
      </c>
    </row>
    <row r="467" spans="1:12" s="4" customFormat="1" ht="17.25" x14ac:dyDescent="0.3">
      <c r="A467" s="16" t="s">
        <v>138</v>
      </c>
      <c r="B467" s="27">
        <v>4221</v>
      </c>
      <c r="C467" s="16" t="s">
        <v>138</v>
      </c>
      <c r="D467" s="27" t="s">
        <v>68</v>
      </c>
      <c r="E467" s="16" t="s">
        <v>137</v>
      </c>
      <c r="F467" s="17">
        <v>21038</v>
      </c>
      <c r="G467" s="18">
        <v>45047</v>
      </c>
      <c r="H467" s="16" t="s">
        <v>12</v>
      </c>
      <c r="I467" s="27" t="s">
        <v>1261</v>
      </c>
      <c r="J467" s="27" t="s">
        <v>1262</v>
      </c>
      <c r="K467" s="27" t="s">
        <v>94</v>
      </c>
      <c r="L467" s="19">
        <v>45291</v>
      </c>
    </row>
    <row r="468" spans="1:12" s="4" customFormat="1" ht="17.25" x14ac:dyDescent="0.3">
      <c r="A468" s="16" t="s">
        <v>138</v>
      </c>
      <c r="B468" s="27">
        <v>4222</v>
      </c>
      <c r="C468" s="16" t="s">
        <v>138</v>
      </c>
      <c r="D468" s="27" t="s">
        <v>68</v>
      </c>
      <c r="E468" s="16" t="s">
        <v>137</v>
      </c>
      <c r="F468" s="17">
        <v>21038</v>
      </c>
      <c r="G468" s="18">
        <v>45047</v>
      </c>
      <c r="H468" s="16" t="s">
        <v>12</v>
      </c>
      <c r="I468" s="27" t="s">
        <v>1263</v>
      </c>
      <c r="J468" s="27" t="s">
        <v>1264</v>
      </c>
      <c r="K468" s="27" t="s">
        <v>94</v>
      </c>
      <c r="L468" s="19">
        <v>45291</v>
      </c>
    </row>
    <row r="469" spans="1:12" s="4" customFormat="1" ht="17.25" x14ac:dyDescent="0.3">
      <c r="A469" s="16" t="s">
        <v>138</v>
      </c>
      <c r="B469" s="27">
        <v>4223</v>
      </c>
      <c r="C469" s="16" t="s">
        <v>138</v>
      </c>
      <c r="D469" s="27" t="s">
        <v>1265</v>
      </c>
      <c r="E469" s="16" t="s">
        <v>137</v>
      </c>
      <c r="F469" s="17">
        <v>22405</v>
      </c>
      <c r="G469" s="18">
        <v>45047</v>
      </c>
      <c r="H469" s="16" t="s">
        <v>12</v>
      </c>
      <c r="I469" s="27" t="s">
        <v>1266</v>
      </c>
      <c r="J469" s="27" t="s">
        <v>1267</v>
      </c>
      <c r="K469" s="27" t="s">
        <v>88</v>
      </c>
      <c r="L469" s="19">
        <v>45291</v>
      </c>
    </row>
    <row r="470" spans="1:12" s="4" customFormat="1" ht="17.25" x14ac:dyDescent="0.3">
      <c r="A470" s="16" t="s">
        <v>138</v>
      </c>
      <c r="B470" s="27">
        <v>4224</v>
      </c>
      <c r="C470" s="16" t="s">
        <v>138</v>
      </c>
      <c r="D470" s="27" t="s">
        <v>694</v>
      </c>
      <c r="E470" s="16" t="s">
        <v>137</v>
      </c>
      <c r="F470" s="17">
        <v>22405</v>
      </c>
      <c r="G470" s="18">
        <v>45047</v>
      </c>
      <c r="H470" s="16" t="s">
        <v>12</v>
      </c>
      <c r="I470" s="27" t="s">
        <v>1266</v>
      </c>
      <c r="J470" s="27" t="s">
        <v>1268</v>
      </c>
      <c r="K470" s="27" t="s">
        <v>131</v>
      </c>
      <c r="L470" s="19">
        <v>45291</v>
      </c>
    </row>
    <row r="471" spans="1:12" s="4" customFormat="1" ht="17.25" x14ac:dyDescent="0.3">
      <c r="A471" s="16" t="s">
        <v>138</v>
      </c>
      <c r="B471" s="27">
        <v>4225</v>
      </c>
      <c r="C471" s="16" t="s">
        <v>138</v>
      </c>
      <c r="D471" s="27" t="s">
        <v>1265</v>
      </c>
      <c r="E471" s="16" t="s">
        <v>137</v>
      </c>
      <c r="F471" s="17">
        <v>22405</v>
      </c>
      <c r="G471" s="18">
        <v>45047</v>
      </c>
      <c r="H471" s="16" t="s">
        <v>12</v>
      </c>
      <c r="I471" s="27" t="s">
        <v>1266</v>
      </c>
      <c r="J471" s="27" t="s">
        <v>1269</v>
      </c>
      <c r="K471" s="27" t="s">
        <v>101</v>
      </c>
      <c r="L471" s="19">
        <v>45291</v>
      </c>
    </row>
    <row r="472" spans="1:12" s="4" customFormat="1" ht="17.25" x14ac:dyDescent="0.3">
      <c r="A472" s="16" t="s">
        <v>138</v>
      </c>
      <c r="B472" s="27">
        <v>4226</v>
      </c>
      <c r="C472" s="16" t="s">
        <v>138</v>
      </c>
      <c r="D472" s="27" t="s">
        <v>1270</v>
      </c>
      <c r="E472" s="16" t="s">
        <v>137</v>
      </c>
      <c r="F472" s="17">
        <v>22405</v>
      </c>
      <c r="G472" s="18">
        <v>45047</v>
      </c>
      <c r="H472" s="16" t="s">
        <v>12</v>
      </c>
      <c r="I472" s="27" t="s">
        <v>1266</v>
      </c>
      <c r="J472" s="27" t="s">
        <v>1271</v>
      </c>
      <c r="K472" s="27" t="s">
        <v>83</v>
      </c>
      <c r="L472" s="19">
        <v>45291</v>
      </c>
    </row>
    <row r="473" spans="1:12" s="4" customFormat="1" ht="17.25" x14ac:dyDescent="0.3">
      <c r="A473" s="16" t="s">
        <v>138</v>
      </c>
      <c r="B473" s="27">
        <v>4228</v>
      </c>
      <c r="C473" s="16" t="s">
        <v>138</v>
      </c>
      <c r="D473" s="27" t="s">
        <v>40</v>
      </c>
      <c r="E473" s="16" t="s">
        <v>137</v>
      </c>
      <c r="F473" s="17">
        <v>8475</v>
      </c>
      <c r="G473" s="18">
        <v>45047</v>
      </c>
      <c r="H473" s="16" t="s">
        <v>13</v>
      </c>
      <c r="I473" s="27" t="s">
        <v>1272</v>
      </c>
      <c r="J473" s="27" t="s">
        <v>1273</v>
      </c>
      <c r="K473" s="27" t="s">
        <v>101</v>
      </c>
      <c r="L473" s="19">
        <v>45291</v>
      </c>
    </row>
    <row r="474" spans="1:12" s="4" customFormat="1" ht="17.25" x14ac:dyDescent="0.3">
      <c r="A474" s="16" t="s">
        <v>138</v>
      </c>
      <c r="B474" s="27">
        <v>4229</v>
      </c>
      <c r="C474" s="16" t="s">
        <v>138</v>
      </c>
      <c r="D474" s="27" t="s">
        <v>45</v>
      </c>
      <c r="E474" s="16" t="s">
        <v>137</v>
      </c>
      <c r="F474" s="17">
        <v>999</v>
      </c>
      <c r="G474" s="18">
        <v>45047</v>
      </c>
      <c r="H474" s="16" t="s">
        <v>13</v>
      </c>
      <c r="I474" s="27" t="s">
        <v>1274</v>
      </c>
      <c r="J474" s="27" t="s">
        <v>1275</v>
      </c>
      <c r="K474" s="27" t="s">
        <v>92</v>
      </c>
      <c r="L474" s="19">
        <v>45291</v>
      </c>
    </row>
    <row r="475" spans="1:12" s="4" customFormat="1" ht="17.25" x14ac:dyDescent="0.3">
      <c r="A475" s="16" t="s">
        <v>138</v>
      </c>
      <c r="B475" s="27">
        <v>4230</v>
      </c>
      <c r="C475" s="16" t="s">
        <v>138</v>
      </c>
      <c r="D475" s="27" t="s">
        <v>23</v>
      </c>
      <c r="E475" s="16" t="s">
        <v>137</v>
      </c>
      <c r="F475" s="17">
        <v>999</v>
      </c>
      <c r="G475" s="18">
        <v>45047</v>
      </c>
      <c r="H475" s="16" t="s">
        <v>13</v>
      </c>
      <c r="I475" s="27" t="s">
        <v>1276</v>
      </c>
      <c r="J475" s="27" t="s">
        <v>1277</v>
      </c>
      <c r="K475" s="27" t="s">
        <v>88</v>
      </c>
      <c r="L475" s="19">
        <v>45291</v>
      </c>
    </row>
    <row r="476" spans="1:12" s="4" customFormat="1" ht="17.25" x14ac:dyDescent="0.3">
      <c r="A476" s="16" t="s">
        <v>138</v>
      </c>
      <c r="B476" s="27">
        <v>4231</v>
      </c>
      <c r="C476" s="16" t="s">
        <v>138</v>
      </c>
      <c r="D476" s="27" t="s">
        <v>40</v>
      </c>
      <c r="E476" s="16" t="s">
        <v>137</v>
      </c>
      <c r="F476" s="17">
        <v>3802</v>
      </c>
      <c r="G476" s="18">
        <v>45047</v>
      </c>
      <c r="H476" s="16" t="s">
        <v>13</v>
      </c>
      <c r="I476" s="27" t="s">
        <v>961</v>
      </c>
      <c r="J476" s="27" t="s">
        <v>1278</v>
      </c>
      <c r="K476" s="27" t="s">
        <v>110</v>
      </c>
      <c r="L476" s="19">
        <v>45291</v>
      </c>
    </row>
    <row r="477" spans="1:12" s="4" customFormat="1" ht="17.25" x14ac:dyDescent="0.3">
      <c r="A477" s="16" t="s">
        <v>138</v>
      </c>
      <c r="B477" s="27">
        <v>4232</v>
      </c>
      <c r="C477" s="16" t="s">
        <v>138</v>
      </c>
      <c r="D477" s="27" t="s">
        <v>23</v>
      </c>
      <c r="E477" s="16" t="s">
        <v>137</v>
      </c>
      <c r="F477" s="17">
        <v>999</v>
      </c>
      <c r="G477" s="18">
        <v>45047</v>
      </c>
      <c r="H477" s="16" t="s">
        <v>13</v>
      </c>
      <c r="I477" s="27" t="s">
        <v>1279</v>
      </c>
      <c r="J477" s="27" t="s">
        <v>1280</v>
      </c>
      <c r="K477" s="27" t="s">
        <v>107</v>
      </c>
      <c r="L477" s="19">
        <v>45291</v>
      </c>
    </row>
    <row r="478" spans="1:12" s="4" customFormat="1" ht="17.25" x14ac:dyDescent="0.3">
      <c r="A478" s="16" t="s">
        <v>138</v>
      </c>
      <c r="B478" s="27">
        <v>4233</v>
      </c>
      <c r="C478" s="16" t="s">
        <v>138</v>
      </c>
      <c r="D478" s="27" t="s">
        <v>22</v>
      </c>
      <c r="E478" s="16" t="s">
        <v>137</v>
      </c>
      <c r="F478" s="17">
        <v>999</v>
      </c>
      <c r="G478" s="18">
        <v>45047</v>
      </c>
      <c r="H478" s="16" t="s">
        <v>13</v>
      </c>
      <c r="I478" s="27" t="s">
        <v>1281</v>
      </c>
      <c r="J478" s="27" t="s">
        <v>1282</v>
      </c>
      <c r="K478" s="27" t="s">
        <v>92</v>
      </c>
      <c r="L478" s="19">
        <v>45291</v>
      </c>
    </row>
    <row r="479" spans="1:12" s="4" customFormat="1" ht="17.25" x14ac:dyDescent="0.3">
      <c r="A479" s="16" t="s">
        <v>138</v>
      </c>
      <c r="B479" s="27">
        <v>4234</v>
      </c>
      <c r="C479" s="16" t="s">
        <v>138</v>
      </c>
      <c r="D479" s="27" t="s">
        <v>28</v>
      </c>
      <c r="E479" s="16" t="s">
        <v>137</v>
      </c>
      <c r="F479" s="17">
        <v>999</v>
      </c>
      <c r="G479" s="18">
        <v>45047</v>
      </c>
      <c r="H479" s="16" t="s">
        <v>13</v>
      </c>
      <c r="I479" s="27" t="s">
        <v>1283</v>
      </c>
      <c r="J479" s="27" t="s">
        <v>1284</v>
      </c>
      <c r="K479" s="27" t="s">
        <v>114</v>
      </c>
      <c r="L479" s="19">
        <v>45291</v>
      </c>
    </row>
    <row r="480" spans="1:12" s="4" customFormat="1" ht="17.25" x14ac:dyDescent="0.3">
      <c r="A480" s="16" t="s">
        <v>138</v>
      </c>
      <c r="B480" s="27">
        <v>4235</v>
      </c>
      <c r="C480" s="16" t="s">
        <v>138</v>
      </c>
      <c r="D480" s="27" t="s">
        <v>22</v>
      </c>
      <c r="E480" s="16" t="s">
        <v>137</v>
      </c>
      <c r="F480" s="17">
        <v>999</v>
      </c>
      <c r="G480" s="18">
        <v>45047</v>
      </c>
      <c r="H480" s="16" t="s">
        <v>13</v>
      </c>
      <c r="I480" s="27" t="s">
        <v>1285</v>
      </c>
      <c r="J480" s="27" t="s">
        <v>1286</v>
      </c>
      <c r="K480" s="27" t="s">
        <v>1287</v>
      </c>
      <c r="L480" s="19">
        <v>45291</v>
      </c>
    </row>
    <row r="481" spans="1:12" s="4" customFormat="1" ht="17.25" x14ac:dyDescent="0.3">
      <c r="A481" s="16" t="s">
        <v>138</v>
      </c>
      <c r="B481" s="27">
        <v>4236</v>
      </c>
      <c r="C481" s="16" t="s">
        <v>138</v>
      </c>
      <c r="D481" s="27" t="s">
        <v>33</v>
      </c>
      <c r="E481" s="16" t="s">
        <v>137</v>
      </c>
      <c r="F481" s="17">
        <v>999</v>
      </c>
      <c r="G481" s="18">
        <v>45047</v>
      </c>
      <c r="H481" s="16" t="s">
        <v>13</v>
      </c>
      <c r="I481" s="27" t="s">
        <v>1288</v>
      </c>
      <c r="J481" s="27" t="s">
        <v>1289</v>
      </c>
      <c r="K481" s="27" t="s">
        <v>86</v>
      </c>
      <c r="L481" s="19">
        <v>45291</v>
      </c>
    </row>
    <row r="482" spans="1:12" s="4" customFormat="1" ht="34.5" x14ac:dyDescent="0.3">
      <c r="A482" s="16" t="s">
        <v>138</v>
      </c>
      <c r="B482" s="27">
        <v>4237</v>
      </c>
      <c r="C482" s="16" t="s">
        <v>138</v>
      </c>
      <c r="D482" s="27" t="s">
        <v>1290</v>
      </c>
      <c r="E482" s="16" t="s">
        <v>137</v>
      </c>
      <c r="F482" s="17">
        <v>4264</v>
      </c>
      <c r="G482" s="18">
        <v>45047</v>
      </c>
      <c r="H482" s="16" t="s">
        <v>13</v>
      </c>
      <c r="I482" s="27" t="s">
        <v>1291</v>
      </c>
      <c r="J482" s="27" t="s">
        <v>1292</v>
      </c>
      <c r="K482" s="27" t="s">
        <v>88</v>
      </c>
      <c r="L482" s="19">
        <v>45291</v>
      </c>
    </row>
    <row r="483" spans="1:12" s="4" customFormat="1" ht="17.25" x14ac:dyDescent="0.3">
      <c r="A483" s="16" t="s">
        <v>138</v>
      </c>
      <c r="B483" s="27">
        <v>4238</v>
      </c>
      <c r="C483" s="16" t="s">
        <v>138</v>
      </c>
      <c r="D483" s="27" t="s">
        <v>23</v>
      </c>
      <c r="E483" s="16" t="s">
        <v>137</v>
      </c>
      <c r="F483" s="17">
        <v>999</v>
      </c>
      <c r="G483" s="18">
        <v>45047</v>
      </c>
      <c r="H483" s="16" t="s">
        <v>13</v>
      </c>
      <c r="I483" s="27" t="s">
        <v>1293</v>
      </c>
      <c r="J483" s="27" t="s">
        <v>1294</v>
      </c>
      <c r="K483" s="27" t="s">
        <v>1295</v>
      </c>
      <c r="L483" s="19">
        <v>45291</v>
      </c>
    </row>
    <row r="484" spans="1:12" s="4" customFormat="1" ht="17.25" x14ac:dyDescent="0.3">
      <c r="A484" s="16" t="s">
        <v>138</v>
      </c>
      <c r="B484" s="27">
        <v>4239</v>
      </c>
      <c r="C484" s="16" t="s">
        <v>138</v>
      </c>
      <c r="D484" s="27" t="s">
        <v>1296</v>
      </c>
      <c r="E484" s="16" t="s">
        <v>137</v>
      </c>
      <c r="F484" s="17">
        <v>999</v>
      </c>
      <c r="G484" s="18">
        <v>45047</v>
      </c>
      <c r="H484" s="16" t="s">
        <v>13</v>
      </c>
      <c r="I484" s="27" t="s">
        <v>1297</v>
      </c>
      <c r="J484" s="27" t="s">
        <v>1298</v>
      </c>
      <c r="K484" s="27" t="s">
        <v>87</v>
      </c>
      <c r="L484" s="19">
        <v>45291</v>
      </c>
    </row>
    <row r="485" spans="1:12" s="4" customFormat="1" ht="34.5" x14ac:dyDescent="0.3">
      <c r="A485" s="16" t="s">
        <v>138</v>
      </c>
      <c r="B485" s="27">
        <v>4240</v>
      </c>
      <c r="C485" s="16" t="s">
        <v>138</v>
      </c>
      <c r="D485" s="27" t="s">
        <v>1299</v>
      </c>
      <c r="E485" s="16" t="s">
        <v>137</v>
      </c>
      <c r="F485" s="17">
        <v>2655</v>
      </c>
      <c r="G485" s="18">
        <v>45047</v>
      </c>
      <c r="H485" s="16" t="s">
        <v>13</v>
      </c>
      <c r="I485" s="27" t="s">
        <v>1300</v>
      </c>
      <c r="J485" s="27" t="s">
        <v>1301</v>
      </c>
      <c r="K485" s="27" t="s">
        <v>92</v>
      </c>
      <c r="L485" s="19">
        <v>45291</v>
      </c>
    </row>
    <row r="486" spans="1:12" s="4" customFormat="1" ht="17.25" x14ac:dyDescent="0.3">
      <c r="A486" s="16" t="s">
        <v>138</v>
      </c>
      <c r="B486" s="27">
        <v>4242</v>
      </c>
      <c r="C486" s="16" t="s">
        <v>138</v>
      </c>
      <c r="D486" s="27" t="s">
        <v>32</v>
      </c>
      <c r="E486" s="16" t="s">
        <v>137</v>
      </c>
      <c r="F486" s="17">
        <v>1398</v>
      </c>
      <c r="G486" s="18">
        <v>45047</v>
      </c>
      <c r="H486" s="16" t="s">
        <v>13</v>
      </c>
      <c r="I486" s="27" t="s">
        <v>1302</v>
      </c>
      <c r="J486" s="27" t="s">
        <v>1303</v>
      </c>
      <c r="K486" s="27" t="s">
        <v>87</v>
      </c>
      <c r="L486" s="19">
        <v>45291</v>
      </c>
    </row>
    <row r="487" spans="1:12" s="4" customFormat="1" ht="34.5" x14ac:dyDescent="0.3">
      <c r="A487" s="16" t="s">
        <v>138</v>
      </c>
      <c r="B487" s="27">
        <v>4243</v>
      </c>
      <c r="C487" s="16" t="s">
        <v>138</v>
      </c>
      <c r="D487" s="27" t="s">
        <v>1304</v>
      </c>
      <c r="E487" s="16" t="s">
        <v>137</v>
      </c>
      <c r="F487" s="17">
        <v>20704</v>
      </c>
      <c r="G487" s="18">
        <v>45047</v>
      </c>
      <c r="H487" s="16" t="s">
        <v>13</v>
      </c>
      <c r="I487" s="27" t="s">
        <v>1305</v>
      </c>
      <c r="J487" s="27" t="s">
        <v>1306</v>
      </c>
      <c r="K487" s="27" t="s">
        <v>92</v>
      </c>
      <c r="L487" s="19">
        <v>45291</v>
      </c>
    </row>
    <row r="488" spans="1:12" s="4" customFormat="1" ht="17.25" x14ac:dyDescent="0.3">
      <c r="A488" s="16" t="s">
        <v>138</v>
      </c>
      <c r="B488" s="27">
        <v>4247</v>
      </c>
      <c r="C488" s="16" t="s">
        <v>138</v>
      </c>
      <c r="D488" s="27" t="s">
        <v>47</v>
      </c>
      <c r="E488" s="16" t="s">
        <v>137</v>
      </c>
      <c r="F488" s="17">
        <v>20000</v>
      </c>
      <c r="G488" s="18">
        <v>45047</v>
      </c>
      <c r="H488" s="16" t="s">
        <v>13</v>
      </c>
      <c r="I488" s="27" t="s">
        <v>1307</v>
      </c>
      <c r="J488" s="27" t="s">
        <v>1308</v>
      </c>
      <c r="K488" s="27" t="s">
        <v>87</v>
      </c>
      <c r="L488" s="19">
        <v>45291</v>
      </c>
    </row>
    <row r="489" spans="1:12" s="4" customFormat="1" ht="17.25" x14ac:dyDescent="0.3">
      <c r="A489" s="16" t="s">
        <v>138</v>
      </c>
      <c r="B489" s="27">
        <v>4248</v>
      </c>
      <c r="C489" s="16" t="s">
        <v>138</v>
      </c>
      <c r="D489" s="27" t="s">
        <v>66</v>
      </c>
      <c r="E489" s="16" t="s">
        <v>137</v>
      </c>
      <c r="F489" s="17">
        <v>1398</v>
      </c>
      <c r="G489" s="18">
        <v>45047</v>
      </c>
      <c r="H489" s="16" t="s">
        <v>13</v>
      </c>
      <c r="I489" s="27" t="s">
        <v>1309</v>
      </c>
      <c r="J489" s="27" t="s">
        <v>1310</v>
      </c>
      <c r="K489" s="27" t="s">
        <v>89</v>
      </c>
      <c r="L489" s="19">
        <v>45291</v>
      </c>
    </row>
    <row r="490" spans="1:12" s="4" customFormat="1" ht="17.25" x14ac:dyDescent="0.3">
      <c r="A490" s="16" t="s">
        <v>138</v>
      </c>
      <c r="B490" s="27">
        <v>4249</v>
      </c>
      <c r="C490" s="16" t="s">
        <v>138</v>
      </c>
      <c r="D490" s="27" t="s">
        <v>60</v>
      </c>
      <c r="E490" s="16" t="s">
        <v>137</v>
      </c>
      <c r="F490" s="17">
        <v>999</v>
      </c>
      <c r="G490" s="18">
        <v>45047</v>
      </c>
      <c r="H490" s="16" t="s">
        <v>13</v>
      </c>
      <c r="I490" s="27" t="s">
        <v>1311</v>
      </c>
      <c r="J490" s="27" t="s">
        <v>1312</v>
      </c>
      <c r="K490" s="27" t="s">
        <v>87</v>
      </c>
      <c r="L490" s="19">
        <v>45291</v>
      </c>
    </row>
    <row r="491" spans="1:12" s="4" customFormat="1" ht="17.25" x14ac:dyDescent="0.3">
      <c r="A491" s="16" t="s">
        <v>138</v>
      </c>
      <c r="B491" s="27">
        <v>4250</v>
      </c>
      <c r="C491" s="16" t="s">
        <v>138</v>
      </c>
      <c r="D491" s="27" t="s">
        <v>952</v>
      </c>
      <c r="E491" s="16" t="s">
        <v>137</v>
      </c>
      <c r="F491" s="17">
        <v>330</v>
      </c>
      <c r="G491" s="18">
        <v>45047</v>
      </c>
      <c r="H491" s="16" t="s">
        <v>13</v>
      </c>
      <c r="I491" s="27" t="s">
        <v>1313</v>
      </c>
      <c r="J491" s="27" t="s">
        <v>1314</v>
      </c>
      <c r="K491" s="27" t="s">
        <v>110</v>
      </c>
      <c r="L491" s="19">
        <v>45291</v>
      </c>
    </row>
    <row r="492" spans="1:12" s="4" customFormat="1" ht="17.25" x14ac:dyDescent="0.3">
      <c r="A492" s="16" t="s">
        <v>138</v>
      </c>
      <c r="B492" s="27">
        <v>4251</v>
      </c>
      <c r="C492" s="16" t="s">
        <v>138</v>
      </c>
      <c r="D492" s="27" t="s">
        <v>1315</v>
      </c>
      <c r="E492" s="16" t="s">
        <v>137</v>
      </c>
      <c r="F492" s="17">
        <v>999</v>
      </c>
      <c r="G492" s="18">
        <v>45047</v>
      </c>
      <c r="H492" s="16" t="s">
        <v>13</v>
      </c>
      <c r="I492" s="27" t="s">
        <v>1316</v>
      </c>
      <c r="J492" s="27" t="s">
        <v>1317</v>
      </c>
      <c r="K492" s="27" t="s">
        <v>87</v>
      </c>
      <c r="L492" s="19">
        <v>45291</v>
      </c>
    </row>
    <row r="493" spans="1:12" s="4" customFormat="1" ht="17.25" x14ac:dyDescent="0.3">
      <c r="A493" s="16" t="s">
        <v>138</v>
      </c>
      <c r="B493" s="27">
        <v>4252</v>
      </c>
      <c r="C493" s="16" t="s">
        <v>138</v>
      </c>
      <c r="D493" s="27" t="s">
        <v>149</v>
      </c>
      <c r="E493" s="16" t="s">
        <v>137</v>
      </c>
      <c r="F493" s="17">
        <v>999</v>
      </c>
      <c r="G493" s="18">
        <v>45047</v>
      </c>
      <c r="H493" s="16" t="s">
        <v>13</v>
      </c>
      <c r="I493" s="27" t="s">
        <v>1318</v>
      </c>
      <c r="J493" s="27" t="s">
        <v>1319</v>
      </c>
      <c r="K493" s="27" t="s">
        <v>127</v>
      </c>
      <c r="L493" s="19">
        <v>45291</v>
      </c>
    </row>
    <row r="494" spans="1:12" s="4" customFormat="1" ht="17.25" x14ac:dyDescent="0.3">
      <c r="A494" s="16" t="s">
        <v>138</v>
      </c>
      <c r="B494" s="27">
        <v>4253</v>
      </c>
      <c r="C494" s="16" t="s">
        <v>138</v>
      </c>
      <c r="D494" s="27" t="s">
        <v>1320</v>
      </c>
      <c r="E494" s="16" t="s">
        <v>137</v>
      </c>
      <c r="F494" s="17">
        <v>12083</v>
      </c>
      <c r="G494" s="18">
        <v>45047</v>
      </c>
      <c r="H494" s="16" t="s">
        <v>12</v>
      </c>
      <c r="I494" s="27" t="s">
        <v>1321</v>
      </c>
      <c r="J494" s="27" t="s">
        <v>1322</v>
      </c>
      <c r="K494" s="27" t="s">
        <v>92</v>
      </c>
      <c r="L494" s="19">
        <v>45291</v>
      </c>
    </row>
    <row r="495" spans="1:12" s="4" customFormat="1" ht="17.25" x14ac:dyDescent="0.3">
      <c r="A495" s="16" t="s">
        <v>138</v>
      </c>
      <c r="B495" s="27">
        <v>4254</v>
      </c>
      <c r="C495" s="16" t="s">
        <v>138</v>
      </c>
      <c r="D495" s="27" t="s">
        <v>213</v>
      </c>
      <c r="E495" s="16" t="s">
        <v>137</v>
      </c>
      <c r="F495" s="17">
        <v>8475</v>
      </c>
      <c r="G495" s="18">
        <v>45047</v>
      </c>
      <c r="H495" s="16" t="s">
        <v>13</v>
      </c>
      <c r="I495" s="27" t="s">
        <v>1323</v>
      </c>
      <c r="J495" s="27" t="s">
        <v>1324</v>
      </c>
      <c r="K495" s="27" t="s">
        <v>136</v>
      </c>
      <c r="L495" s="19">
        <v>45291</v>
      </c>
    </row>
    <row r="496" spans="1:12" s="4" customFormat="1" ht="17.25" x14ac:dyDescent="0.3">
      <c r="A496" s="16" t="s">
        <v>138</v>
      </c>
      <c r="B496" s="27">
        <v>4255</v>
      </c>
      <c r="C496" s="16" t="s">
        <v>138</v>
      </c>
      <c r="D496" s="27" t="s">
        <v>46</v>
      </c>
      <c r="E496" s="16" t="s">
        <v>137</v>
      </c>
      <c r="F496" s="17">
        <v>1511</v>
      </c>
      <c r="G496" s="18">
        <v>45047</v>
      </c>
      <c r="H496" s="16" t="s">
        <v>13</v>
      </c>
      <c r="I496" s="27" t="s">
        <v>1325</v>
      </c>
      <c r="J496" s="27" t="s">
        <v>1326</v>
      </c>
      <c r="K496" s="27" t="s">
        <v>1327</v>
      </c>
      <c r="L496" s="19">
        <v>45291</v>
      </c>
    </row>
    <row r="497" spans="1:12" s="4" customFormat="1" ht="34.5" x14ac:dyDescent="0.3">
      <c r="A497" s="16" t="s">
        <v>138</v>
      </c>
      <c r="B497" s="27">
        <v>4256</v>
      </c>
      <c r="C497" s="16" t="s">
        <v>138</v>
      </c>
      <c r="D497" s="27" t="s">
        <v>19</v>
      </c>
      <c r="E497" s="16" t="s">
        <v>137</v>
      </c>
      <c r="F497" s="17">
        <v>2900</v>
      </c>
      <c r="G497" s="18">
        <v>45047</v>
      </c>
      <c r="H497" s="16" t="s">
        <v>12</v>
      </c>
      <c r="I497" s="27" t="s">
        <v>1328</v>
      </c>
      <c r="J497" s="27" t="s">
        <v>1329</v>
      </c>
      <c r="K497" s="27" t="s">
        <v>83</v>
      </c>
      <c r="L497" s="19">
        <v>45291</v>
      </c>
    </row>
    <row r="498" spans="1:12" s="4" customFormat="1" ht="34.5" x14ac:dyDescent="0.3">
      <c r="A498" s="16" t="s">
        <v>138</v>
      </c>
      <c r="B498" s="27">
        <v>4257</v>
      </c>
      <c r="C498" s="16" t="s">
        <v>138</v>
      </c>
      <c r="D498" s="27" t="s">
        <v>26</v>
      </c>
      <c r="E498" s="16" t="s">
        <v>137</v>
      </c>
      <c r="F498" s="17">
        <v>8475</v>
      </c>
      <c r="G498" s="18">
        <v>45047</v>
      </c>
      <c r="H498" s="16" t="s">
        <v>13</v>
      </c>
      <c r="I498" s="27" t="s">
        <v>1330</v>
      </c>
      <c r="J498" s="27" t="s">
        <v>1331</v>
      </c>
      <c r="K498" s="27" t="s">
        <v>108</v>
      </c>
      <c r="L498" s="19">
        <v>45291</v>
      </c>
    </row>
    <row r="499" spans="1:12" s="4" customFormat="1" ht="17.25" x14ac:dyDescent="0.3">
      <c r="A499" s="16" t="s">
        <v>138</v>
      </c>
      <c r="B499" s="27">
        <v>4258</v>
      </c>
      <c r="C499" s="16" t="s">
        <v>138</v>
      </c>
      <c r="D499" s="27" t="s">
        <v>51</v>
      </c>
      <c r="E499" s="16" t="s">
        <v>137</v>
      </c>
      <c r="F499" s="17">
        <v>1511</v>
      </c>
      <c r="G499" s="18">
        <v>45047</v>
      </c>
      <c r="H499" s="16" t="s">
        <v>13</v>
      </c>
      <c r="I499" s="27" t="s">
        <v>1332</v>
      </c>
      <c r="J499" s="27" t="s">
        <v>1333</v>
      </c>
      <c r="K499" s="27" t="s">
        <v>103</v>
      </c>
      <c r="L499" s="19">
        <v>45291</v>
      </c>
    </row>
    <row r="500" spans="1:12" s="4" customFormat="1" ht="34.5" x14ac:dyDescent="0.3">
      <c r="A500" s="16" t="s">
        <v>138</v>
      </c>
      <c r="B500" s="27">
        <v>4259</v>
      </c>
      <c r="C500" s="16" t="s">
        <v>138</v>
      </c>
      <c r="D500" s="27" t="s">
        <v>1334</v>
      </c>
      <c r="E500" s="16" t="s">
        <v>137</v>
      </c>
      <c r="F500" s="17">
        <v>3752</v>
      </c>
      <c r="G500" s="18">
        <v>45047</v>
      </c>
      <c r="H500" s="16" t="s">
        <v>13</v>
      </c>
      <c r="I500" s="27" t="s">
        <v>1335</v>
      </c>
      <c r="J500" s="27" t="s">
        <v>1336</v>
      </c>
      <c r="K500" s="27" t="s">
        <v>96</v>
      </c>
      <c r="L500" s="19">
        <v>45291</v>
      </c>
    </row>
    <row r="501" spans="1:12" s="4" customFormat="1" ht="17.25" x14ac:dyDescent="0.3">
      <c r="A501" s="16" t="s">
        <v>138</v>
      </c>
      <c r="B501" s="27">
        <v>4260</v>
      </c>
      <c r="C501" s="16" t="s">
        <v>138</v>
      </c>
      <c r="D501" s="27" t="s">
        <v>31</v>
      </c>
      <c r="E501" s="16" t="s">
        <v>137</v>
      </c>
      <c r="F501" s="17">
        <v>1398</v>
      </c>
      <c r="G501" s="18">
        <v>45047</v>
      </c>
      <c r="H501" s="16" t="s">
        <v>13</v>
      </c>
      <c r="I501" s="27" t="s">
        <v>1337</v>
      </c>
      <c r="J501" s="27" t="s">
        <v>1338</v>
      </c>
      <c r="K501" s="27" t="s">
        <v>94</v>
      </c>
      <c r="L501" s="19">
        <v>45291</v>
      </c>
    </row>
    <row r="502" spans="1:12" s="4" customFormat="1" ht="17.25" x14ac:dyDescent="0.3">
      <c r="A502" s="16" t="s">
        <v>138</v>
      </c>
      <c r="B502" s="27">
        <v>4261</v>
      </c>
      <c r="C502" s="16" t="s">
        <v>138</v>
      </c>
      <c r="D502" s="27" t="s">
        <v>33</v>
      </c>
      <c r="E502" s="16" t="s">
        <v>137</v>
      </c>
      <c r="F502" s="17">
        <v>1398</v>
      </c>
      <c r="G502" s="18">
        <v>45047</v>
      </c>
      <c r="H502" s="16" t="s">
        <v>13</v>
      </c>
      <c r="I502" s="27" t="s">
        <v>1339</v>
      </c>
      <c r="J502" s="27" t="s">
        <v>1340</v>
      </c>
      <c r="K502" s="27" t="s">
        <v>713</v>
      </c>
      <c r="L502" s="19">
        <v>45291</v>
      </c>
    </row>
    <row r="503" spans="1:12" s="4" customFormat="1" ht="17.25" x14ac:dyDescent="0.3">
      <c r="A503" s="16" t="s">
        <v>138</v>
      </c>
      <c r="B503" s="27">
        <v>4262</v>
      </c>
      <c r="C503" s="16" t="s">
        <v>138</v>
      </c>
      <c r="D503" s="27" t="s">
        <v>74</v>
      </c>
      <c r="E503" s="16" t="s">
        <v>137</v>
      </c>
      <c r="F503" s="17">
        <v>5176</v>
      </c>
      <c r="G503" s="18">
        <v>45047</v>
      </c>
      <c r="H503" s="16" t="s">
        <v>13</v>
      </c>
      <c r="I503" s="27" t="s">
        <v>1341</v>
      </c>
      <c r="J503" s="27" t="s">
        <v>1342</v>
      </c>
      <c r="K503" s="27" t="s">
        <v>103</v>
      </c>
      <c r="L503" s="19">
        <v>45291</v>
      </c>
    </row>
    <row r="504" spans="1:12" s="4" customFormat="1" ht="17.25" x14ac:dyDescent="0.3">
      <c r="A504" s="16" t="s">
        <v>138</v>
      </c>
      <c r="B504" s="27">
        <v>4263</v>
      </c>
      <c r="C504" s="16" t="s">
        <v>138</v>
      </c>
      <c r="D504" s="27" t="s">
        <v>1343</v>
      </c>
      <c r="E504" s="16" t="s">
        <v>137</v>
      </c>
      <c r="F504" s="17">
        <v>13083</v>
      </c>
      <c r="G504" s="18">
        <v>45047</v>
      </c>
      <c r="H504" s="16" t="s">
        <v>12</v>
      </c>
      <c r="I504" s="27" t="s">
        <v>1344</v>
      </c>
      <c r="J504" s="27" t="s">
        <v>1345</v>
      </c>
      <c r="K504" s="27" t="s">
        <v>129</v>
      </c>
      <c r="L504" s="19">
        <v>45291</v>
      </c>
    </row>
    <row r="505" spans="1:12" s="4" customFormat="1" ht="17.25" x14ac:dyDescent="0.3">
      <c r="A505" s="16" t="s">
        <v>138</v>
      </c>
      <c r="B505" s="27">
        <v>4264</v>
      </c>
      <c r="C505" s="16" t="s">
        <v>138</v>
      </c>
      <c r="D505" s="27" t="s">
        <v>154</v>
      </c>
      <c r="E505" s="16" t="s">
        <v>137</v>
      </c>
      <c r="F505" s="17">
        <v>9417</v>
      </c>
      <c r="G505" s="18">
        <v>45047</v>
      </c>
      <c r="H505" s="16" t="s">
        <v>12</v>
      </c>
      <c r="I505" s="27" t="s">
        <v>1346</v>
      </c>
      <c r="J505" s="27" t="s">
        <v>1347</v>
      </c>
      <c r="K505" s="27" t="s">
        <v>92</v>
      </c>
      <c r="L505" s="19">
        <v>45291</v>
      </c>
    </row>
    <row r="506" spans="1:12" s="4" customFormat="1" ht="17.25" x14ac:dyDescent="0.3">
      <c r="A506" s="16" t="s">
        <v>138</v>
      </c>
      <c r="B506" s="27">
        <v>4265</v>
      </c>
      <c r="C506" s="16" t="s">
        <v>138</v>
      </c>
      <c r="D506" s="27" t="s">
        <v>19</v>
      </c>
      <c r="E506" s="16" t="s">
        <v>137</v>
      </c>
      <c r="F506" s="17">
        <v>2153</v>
      </c>
      <c r="G506" s="18">
        <v>45047</v>
      </c>
      <c r="H506" s="16" t="s">
        <v>13</v>
      </c>
      <c r="I506" s="27" t="s">
        <v>1348</v>
      </c>
      <c r="J506" s="27" t="s">
        <v>1349</v>
      </c>
      <c r="K506" s="27" t="s">
        <v>92</v>
      </c>
      <c r="L506" s="19">
        <v>45291</v>
      </c>
    </row>
    <row r="507" spans="1:12" s="4" customFormat="1" ht="17.25" x14ac:dyDescent="0.3">
      <c r="A507" s="16" t="s">
        <v>138</v>
      </c>
      <c r="B507" s="27">
        <v>4266</v>
      </c>
      <c r="C507" s="16" t="s">
        <v>138</v>
      </c>
      <c r="D507" s="27" t="s">
        <v>154</v>
      </c>
      <c r="E507" s="16" t="s">
        <v>137</v>
      </c>
      <c r="F507" s="17">
        <v>9217</v>
      </c>
      <c r="G507" s="18">
        <v>45047</v>
      </c>
      <c r="H507" s="16" t="s">
        <v>13</v>
      </c>
      <c r="I507" s="27" t="s">
        <v>1348</v>
      </c>
      <c r="J507" s="27" t="s">
        <v>1350</v>
      </c>
      <c r="K507" s="27" t="s">
        <v>92</v>
      </c>
      <c r="L507" s="19">
        <v>45291</v>
      </c>
    </row>
    <row r="508" spans="1:12" s="4" customFormat="1" ht="17.25" x14ac:dyDescent="0.3">
      <c r="A508" s="16" t="s">
        <v>138</v>
      </c>
      <c r="B508" s="27">
        <v>4267</v>
      </c>
      <c r="C508" s="16" t="s">
        <v>138</v>
      </c>
      <c r="D508" s="27" t="s">
        <v>154</v>
      </c>
      <c r="E508" s="16" t="s">
        <v>137</v>
      </c>
      <c r="F508" s="17">
        <v>9217</v>
      </c>
      <c r="G508" s="18">
        <v>45047</v>
      </c>
      <c r="H508" s="16" t="s">
        <v>13</v>
      </c>
      <c r="I508" s="27" t="s">
        <v>1348</v>
      </c>
      <c r="J508" s="27" t="s">
        <v>1351</v>
      </c>
      <c r="K508" s="27" t="s">
        <v>92</v>
      </c>
      <c r="L508" s="19">
        <v>45291</v>
      </c>
    </row>
    <row r="509" spans="1:12" s="4" customFormat="1" ht="51.75" x14ac:dyDescent="0.3">
      <c r="A509" s="16" t="s">
        <v>138</v>
      </c>
      <c r="B509" s="27">
        <v>4268</v>
      </c>
      <c r="C509" s="16" t="s">
        <v>138</v>
      </c>
      <c r="D509" s="27" t="s">
        <v>1352</v>
      </c>
      <c r="E509" s="16" t="s">
        <v>137</v>
      </c>
      <c r="F509" s="17">
        <v>1534</v>
      </c>
      <c r="G509" s="18">
        <v>45047</v>
      </c>
      <c r="H509" s="16" t="s">
        <v>12</v>
      </c>
      <c r="I509" s="27" t="s">
        <v>1353</v>
      </c>
      <c r="J509" s="27" t="s">
        <v>1354</v>
      </c>
      <c r="K509" s="27" t="s">
        <v>92</v>
      </c>
      <c r="L509" s="19">
        <v>45291</v>
      </c>
    </row>
    <row r="510" spans="1:12" s="4" customFormat="1" ht="34.5" x14ac:dyDescent="0.3">
      <c r="A510" s="16" t="s">
        <v>138</v>
      </c>
      <c r="B510" s="27">
        <v>4269</v>
      </c>
      <c r="C510" s="16" t="s">
        <v>138</v>
      </c>
      <c r="D510" s="27" t="s">
        <v>1355</v>
      </c>
      <c r="E510" s="16" t="s">
        <v>137</v>
      </c>
      <c r="F510" s="17">
        <v>1501</v>
      </c>
      <c r="G510" s="18">
        <v>45047</v>
      </c>
      <c r="H510" s="16" t="s">
        <v>12</v>
      </c>
      <c r="I510" s="27" t="s">
        <v>1353</v>
      </c>
      <c r="J510" s="27" t="s">
        <v>1356</v>
      </c>
      <c r="K510" s="27" t="s">
        <v>96</v>
      </c>
      <c r="L510" s="19">
        <v>45291</v>
      </c>
    </row>
    <row r="511" spans="1:12" s="4" customFormat="1" ht="51.75" x14ac:dyDescent="0.3">
      <c r="A511" s="16" t="s">
        <v>138</v>
      </c>
      <c r="B511" s="27">
        <v>4270</v>
      </c>
      <c r="C511" s="16" t="s">
        <v>138</v>
      </c>
      <c r="D511" s="27" t="s">
        <v>1357</v>
      </c>
      <c r="E511" s="16" t="s">
        <v>137</v>
      </c>
      <c r="F511" s="17">
        <v>1523</v>
      </c>
      <c r="G511" s="18">
        <v>45047</v>
      </c>
      <c r="H511" s="16" t="s">
        <v>12</v>
      </c>
      <c r="I511" s="27" t="s">
        <v>1353</v>
      </c>
      <c r="J511" s="27" t="s">
        <v>1358</v>
      </c>
      <c r="K511" s="27" t="s">
        <v>83</v>
      </c>
      <c r="L511" s="19">
        <v>45291</v>
      </c>
    </row>
    <row r="512" spans="1:12" s="4" customFormat="1" ht="34.5" x14ac:dyDescent="0.3">
      <c r="A512" s="16" t="s">
        <v>138</v>
      </c>
      <c r="B512" s="27">
        <v>4271</v>
      </c>
      <c r="C512" s="16" t="s">
        <v>138</v>
      </c>
      <c r="D512" s="27" t="s">
        <v>1359</v>
      </c>
      <c r="E512" s="16" t="s">
        <v>137</v>
      </c>
      <c r="F512" s="17">
        <v>1534</v>
      </c>
      <c r="G512" s="18">
        <v>45047</v>
      </c>
      <c r="H512" s="16" t="s">
        <v>12</v>
      </c>
      <c r="I512" s="27" t="s">
        <v>1353</v>
      </c>
      <c r="J512" s="27" t="s">
        <v>1360</v>
      </c>
      <c r="K512" s="27" t="s">
        <v>89</v>
      </c>
      <c r="L512" s="19">
        <v>45291</v>
      </c>
    </row>
    <row r="513" spans="1:12" s="4" customFormat="1" ht="34.5" x14ac:dyDescent="0.3">
      <c r="A513" s="16" t="s">
        <v>138</v>
      </c>
      <c r="B513" s="27">
        <v>4272</v>
      </c>
      <c r="C513" s="16" t="s">
        <v>138</v>
      </c>
      <c r="D513" s="27" t="s">
        <v>1361</v>
      </c>
      <c r="E513" s="16" t="s">
        <v>137</v>
      </c>
      <c r="F513" s="17">
        <v>1534</v>
      </c>
      <c r="G513" s="18">
        <v>45047</v>
      </c>
      <c r="H513" s="16" t="s">
        <v>12</v>
      </c>
      <c r="I513" s="27" t="s">
        <v>1353</v>
      </c>
      <c r="J513" s="27" t="s">
        <v>1362</v>
      </c>
      <c r="K513" s="27" t="s">
        <v>92</v>
      </c>
      <c r="L513" s="19">
        <v>45291</v>
      </c>
    </row>
    <row r="514" spans="1:12" s="4" customFormat="1" ht="34.5" x14ac:dyDescent="0.3">
      <c r="A514" s="16" t="s">
        <v>138</v>
      </c>
      <c r="B514" s="27">
        <v>4273</v>
      </c>
      <c r="C514" s="16" t="s">
        <v>138</v>
      </c>
      <c r="D514" s="27" t="s">
        <v>1363</v>
      </c>
      <c r="E514" s="16" t="s">
        <v>137</v>
      </c>
      <c r="F514" s="17">
        <v>1523</v>
      </c>
      <c r="G514" s="18">
        <v>45047</v>
      </c>
      <c r="H514" s="16" t="s">
        <v>12</v>
      </c>
      <c r="I514" s="27" t="s">
        <v>1353</v>
      </c>
      <c r="J514" s="27" t="s">
        <v>1364</v>
      </c>
      <c r="K514" s="27" t="s">
        <v>90</v>
      </c>
      <c r="L514" s="19">
        <v>45291</v>
      </c>
    </row>
    <row r="515" spans="1:12" s="4" customFormat="1" ht="34.5" x14ac:dyDescent="0.3">
      <c r="A515" s="16" t="s">
        <v>138</v>
      </c>
      <c r="B515" s="27">
        <v>4274</v>
      </c>
      <c r="C515" s="16" t="s">
        <v>138</v>
      </c>
      <c r="D515" s="27" t="s">
        <v>20</v>
      </c>
      <c r="E515" s="16" t="s">
        <v>137</v>
      </c>
      <c r="F515" s="17">
        <v>8475</v>
      </c>
      <c r="G515" s="18">
        <v>45047</v>
      </c>
      <c r="H515" s="16" t="s">
        <v>13</v>
      </c>
      <c r="I515" s="27" t="s">
        <v>1365</v>
      </c>
      <c r="J515" s="27" t="s">
        <v>1366</v>
      </c>
      <c r="K515" s="27" t="s">
        <v>89</v>
      </c>
      <c r="L515" s="19">
        <v>45291</v>
      </c>
    </row>
    <row r="516" spans="1:12" s="4" customFormat="1" ht="17.25" x14ac:dyDescent="0.3">
      <c r="A516" s="16" t="s">
        <v>138</v>
      </c>
      <c r="B516" s="27">
        <v>4275</v>
      </c>
      <c r="C516" s="16" t="s">
        <v>138</v>
      </c>
      <c r="D516" s="27" t="s">
        <v>275</v>
      </c>
      <c r="E516" s="16" t="s">
        <v>137</v>
      </c>
      <c r="F516" s="17">
        <v>999</v>
      </c>
      <c r="G516" s="18">
        <v>45047</v>
      </c>
      <c r="H516" s="16" t="s">
        <v>13</v>
      </c>
      <c r="I516" s="27" t="s">
        <v>1367</v>
      </c>
      <c r="J516" s="27" t="s">
        <v>1368</v>
      </c>
      <c r="K516" s="27" t="s">
        <v>326</v>
      </c>
      <c r="L516" s="19">
        <v>45291</v>
      </c>
    </row>
    <row r="517" spans="1:12" s="4" customFormat="1" ht="17.25" x14ac:dyDescent="0.3">
      <c r="A517" s="16" t="s">
        <v>138</v>
      </c>
      <c r="B517" s="27">
        <v>4276</v>
      </c>
      <c r="C517" s="16" t="s">
        <v>138</v>
      </c>
      <c r="D517" s="27" t="s">
        <v>1369</v>
      </c>
      <c r="E517" s="16" t="s">
        <v>137</v>
      </c>
      <c r="F517" s="17">
        <v>999</v>
      </c>
      <c r="G517" s="18">
        <v>45047</v>
      </c>
      <c r="H517" s="16" t="s">
        <v>13</v>
      </c>
      <c r="I517" s="27" t="s">
        <v>1370</v>
      </c>
      <c r="J517" s="27" t="s">
        <v>1371</v>
      </c>
      <c r="K517" s="27" t="s">
        <v>88</v>
      </c>
      <c r="L517" s="19">
        <v>45291</v>
      </c>
    </row>
    <row r="518" spans="1:12" s="4" customFormat="1" ht="17.25" x14ac:dyDescent="0.3">
      <c r="A518" s="16" t="s">
        <v>138</v>
      </c>
      <c r="B518" s="27">
        <v>4277</v>
      </c>
      <c r="C518" s="16" t="s">
        <v>138</v>
      </c>
      <c r="D518" s="27" t="s">
        <v>22</v>
      </c>
      <c r="E518" s="16" t="s">
        <v>137</v>
      </c>
      <c r="F518" s="17">
        <v>999</v>
      </c>
      <c r="G518" s="18">
        <v>45047</v>
      </c>
      <c r="H518" s="16" t="s">
        <v>13</v>
      </c>
      <c r="I518" s="27" t="s">
        <v>1372</v>
      </c>
      <c r="J518" s="27" t="s">
        <v>1373</v>
      </c>
      <c r="K518" s="27" t="s">
        <v>92</v>
      </c>
      <c r="L518" s="19">
        <v>45291</v>
      </c>
    </row>
    <row r="519" spans="1:12" s="4" customFormat="1" ht="17.25" x14ac:dyDescent="0.3">
      <c r="A519" s="16" t="s">
        <v>138</v>
      </c>
      <c r="B519" s="27">
        <v>4278</v>
      </c>
      <c r="C519" s="16" t="s">
        <v>138</v>
      </c>
      <c r="D519" s="27" t="s">
        <v>1374</v>
      </c>
      <c r="E519" s="16" t="s">
        <v>137</v>
      </c>
      <c r="F519" s="17">
        <v>999</v>
      </c>
      <c r="G519" s="18">
        <v>45047</v>
      </c>
      <c r="H519" s="16" t="s">
        <v>13</v>
      </c>
      <c r="I519" s="27" t="s">
        <v>1375</v>
      </c>
      <c r="J519" s="27" t="s">
        <v>1376</v>
      </c>
      <c r="K519" s="27" t="s">
        <v>87</v>
      </c>
      <c r="L519" s="19">
        <v>45291</v>
      </c>
    </row>
    <row r="520" spans="1:12" s="4" customFormat="1" ht="34.5" x14ac:dyDescent="0.3">
      <c r="A520" s="16" t="s">
        <v>138</v>
      </c>
      <c r="B520" s="27">
        <v>4279</v>
      </c>
      <c r="C520" s="16" t="s">
        <v>138</v>
      </c>
      <c r="D520" s="27" t="s">
        <v>1377</v>
      </c>
      <c r="E520" s="16" t="s">
        <v>137</v>
      </c>
      <c r="F520" s="17">
        <v>12083</v>
      </c>
      <c r="G520" s="18">
        <v>45047</v>
      </c>
      <c r="H520" s="16" t="s">
        <v>12</v>
      </c>
      <c r="I520" s="27" t="s">
        <v>1378</v>
      </c>
      <c r="J520" s="27" t="s">
        <v>1379</v>
      </c>
      <c r="K520" s="27" t="s">
        <v>82</v>
      </c>
      <c r="L520" s="19">
        <v>45291</v>
      </c>
    </row>
    <row r="521" spans="1:12" s="4" customFormat="1" ht="17.25" x14ac:dyDescent="0.3">
      <c r="A521" s="16" t="s">
        <v>138</v>
      </c>
      <c r="B521" s="27">
        <v>4280</v>
      </c>
      <c r="C521" s="16" t="s">
        <v>138</v>
      </c>
      <c r="D521" s="27" t="s">
        <v>34</v>
      </c>
      <c r="E521" s="16" t="s">
        <v>137</v>
      </c>
      <c r="F521" s="17">
        <v>8475</v>
      </c>
      <c r="G521" s="18">
        <v>45047</v>
      </c>
      <c r="H521" s="16" t="s">
        <v>13</v>
      </c>
      <c r="I521" s="27" t="s">
        <v>1372</v>
      </c>
      <c r="J521" s="27" t="s">
        <v>1380</v>
      </c>
      <c r="K521" s="27" t="s">
        <v>92</v>
      </c>
      <c r="L521" s="19">
        <v>45291</v>
      </c>
    </row>
    <row r="522" spans="1:12" s="4" customFormat="1" ht="17.25" x14ac:dyDescent="0.3">
      <c r="A522" s="16" t="s">
        <v>138</v>
      </c>
      <c r="B522" s="27">
        <v>4281</v>
      </c>
      <c r="C522" s="16" t="s">
        <v>138</v>
      </c>
      <c r="D522" s="27" t="s">
        <v>54</v>
      </c>
      <c r="E522" s="16" t="s">
        <v>137</v>
      </c>
      <c r="F522" s="17">
        <v>1376</v>
      </c>
      <c r="G522" s="18">
        <v>45047</v>
      </c>
      <c r="H522" s="16" t="s">
        <v>13</v>
      </c>
      <c r="I522" s="27" t="s">
        <v>1381</v>
      </c>
      <c r="J522" s="27" t="s">
        <v>1382</v>
      </c>
      <c r="K522" s="27" t="s">
        <v>92</v>
      </c>
      <c r="L522" s="19">
        <v>45291</v>
      </c>
    </row>
    <row r="523" spans="1:12" s="4" customFormat="1" ht="17.25" x14ac:dyDescent="0.3">
      <c r="A523" s="16" t="s">
        <v>138</v>
      </c>
      <c r="B523" s="27">
        <v>4282</v>
      </c>
      <c r="C523" s="16" t="s">
        <v>138</v>
      </c>
      <c r="D523" s="27" t="s">
        <v>23</v>
      </c>
      <c r="E523" s="16" t="s">
        <v>137</v>
      </c>
      <c r="F523" s="17">
        <v>999</v>
      </c>
      <c r="G523" s="18">
        <v>45047</v>
      </c>
      <c r="H523" s="16" t="s">
        <v>13</v>
      </c>
      <c r="I523" s="27" t="s">
        <v>1383</v>
      </c>
      <c r="J523" s="27" t="s">
        <v>1384</v>
      </c>
      <c r="K523" s="27" t="s">
        <v>100</v>
      </c>
      <c r="L523" s="19">
        <v>45291</v>
      </c>
    </row>
    <row r="524" spans="1:12" s="4" customFormat="1" ht="34.5" x14ac:dyDescent="0.3">
      <c r="A524" s="16" t="s">
        <v>138</v>
      </c>
      <c r="B524" s="27">
        <v>4283</v>
      </c>
      <c r="C524" s="16" t="s">
        <v>138</v>
      </c>
      <c r="D524" s="27" t="s">
        <v>1385</v>
      </c>
      <c r="E524" s="16" t="s">
        <v>137</v>
      </c>
      <c r="F524" s="17">
        <v>9217</v>
      </c>
      <c r="G524" s="18">
        <v>45047</v>
      </c>
      <c r="H524" s="16" t="s">
        <v>13</v>
      </c>
      <c r="I524" s="27" t="s">
        <v>1386</v>
      </c>
      <c r="J524" s="27" t="s">
        <v>1387</v>
      </c>
      <c r="K524" s="27" t="s">
        <v>124</v>
      </c>
      <c r="L524" s="19">
        <v>45291</v>
      </c>
    </row>
    <row r="525" spans="1:12" s="4" customFormat="1" ht="17.25" x14ac:dyDescent="0.3">
      <c r="A525" s="16" t="s">
        <v>138</v>
      </c>
      <c r="B525" s="27">
        <v>4284</v>
      </c>
      <c r="C525" s="16" t="s">
        <v>138</v>
      </c>
      <c r="D525" s="27" t="s">
        <v>63</v>
      </c>
      <c r="E525" s="16" t="s">
        <v>137</v>
      </c>
      <c r="F525" s="17">
        <v>1398</v>
      </c>
      <c r="G525" s="18">
        <v>45047</v>
      </c>
      <c r="H525" s="16" t="s">
        <v>13</v>
      </c>
      <c r="I525" s="27" t="s">
        <v>1388</v>
      </c>
      <c r="J525" s="27" t="s">
        <v>1389</v>
      </c>
      <c r="K525" s="27" t="s">
        <v>88</v>
      </c>
      <c r="L525" s="19">
        <v>45291</v>
      </c>
    </row>
    <row r="526" spans="1:12" s="4" customFormat="1" ht="17.25" x14ac:dyDescent="0.3">
      <c r="A526" s="16" t="s">
        <v>138</v>
      </c>
      <c r="B526" s="27">
        <v>4285</v>
      </c>
      <c r="C526" s="16" t="s">
        <v>138</v>
      </c>
      <c r="D526" s="27" t="s">
        <v>33</v>
      </c>
      <c r="E526" s="16" t="s">
        <v>137</v>
      </c>
      <c r="F526" s="17">
        <v>1398</v>
      </c>
      <c r="G526" s="18">
        <v>45047</v>
      </c>
      <c r="H526" s="16" t="s">
        <v>13</v>
      </c>
      <c r="I526" s="27" t="s">
        <v>1390</v>
      </c>
      <c r="J526" s="27" t="s">
        <v>1391</v>
      </c>
      <c r="K526" s="27" t="s">
        <v>82</v>
      </c>
      <c r="L526" s="19">
        <v>45291</v>
      </c>
    </row>
    <row r="527" spans="1:12" s="4" customFormat="1" ht="51.75" x14ac:dyDescent="0.3">
      <c r="A527" s="16" t="s">
        <v>138</v>
      </c>
      <c r="B527" s="27">
        <v>4286</v>
      </c>
      <c r="C527" s="16" t="s">
        <v>138</v>
      </c>
      <c r="D527" s="27" t="s">
        <v>1392</v>
      </c>
      <c r="E527" s="16" t="s">
        <v>137</v>
      </c>
      <c r="F527" s="17">
        <v>20961</v>
      </c>
      <c r="G527" s="18">
        <v>45047</v>
      </c>
      <c r="H527" s="16" t="s">
        <v>12</v>
      </c>
      <c r="I527" s="27" t="s">
        <v>1393</v>
      </c>
      <c r="J527" s="27" t="s">
        <v>1394</v>
      </c>
      <c r="K527" s="27" t="s">
        <v>88</v>
      </c>
      <c r="L527" s="19">
        <v>45291</v>
      </c>
    </row>
    <row r="528" spans="1:12" s="4" customFormat="1" ht="51.75" x14ac:dyDescent="0.3">
      <c r="A528" s="16" t="s">
        <v>138</v>
      </c>
      <c r="B528" s="27">
        <v>4287</v>
      </c>
      <c r="C528" s="16" t="s">
        <v>138</v>
      </c>
      <c r="D528" s="27" t="s">
        <v>1395</v>
      </c>
      <c r="E528" s="16" t="s">
        <v>137</v>
      </c>
      <c r="F528" s="17">
        <v>8874</v>
      </c>
      <c r="G528" s="18">
        <v>45047</v>
      </c>
      <c r="H528" s="16" t="s">
        <v>13</v>
      </c>
      <c r="I528" s="27" t="s">
        <v>1396</v>
      </c>
      <c r="J528" s="27" t="s">
        <v>1397</v>
      </c>
      <c r="K528" s="27" t="s">
        <v>82</v>
      </c>
      <c r="L528" s="19">
        <v>45291</v>
      </c>
    </row>
    <row r="529" spans="1:12" s="4" customFormat="1" ht="17.25" x14ac:dyDescent="0.3">
      <c r="A529" s="16" t="s">
        <v>138</v>
      </c>
      <c r="B529" s="27">
        <v>4289</v>
      </c>
      <c r="C529" s="16" t="s">
        <v>138</v>
      </c>
      <c r="D529" s="27" t="s">
        <v>40</v>
      </c>
      <c r="E529" s="16" t="s">
        <v>137</v>
      </c>
      <c r="F529" s="17">
        <v>8475</v>
      </c>
      <c r="G529" s="18">
        <v>45047</v>
      </c>
      <c r="H529" s="16" t="s">
        <v>13</v>
      </c>
      <c r="I529" s="27" t="s">
        <v>1398</v>
      </c>
      <c r="J529" s="27" t="s">
        <v>1399</v>
      </c>
      <c r="K529" s="27" t="s">
        <v>91</v>
      </c>
      <c r="L529" s="19">
        <v>45291</v>
      </c>
    </row>
    <row r="530" spans="1:12" s="4" customFormat="1" ht="34.5" x14ac:dyDescent="0.3">
      <c r="A530" s="16" t="s">
        <v>138</v>
      </c>
      <c r="B530" s="27">
        <v>4290</v>
      </c>
      <c r="C530" s="16" t="s">
        <v>138</v>
      </c>
      <c r="D530" s="27" t="s">
        <v>20</v>
      </c>
      <c r="E530" s="16" t="s">
        <v>137</v>
      </c>
      <c r="F530" s="17">
        <v>8390</v>
      </c>
      <c r="G530" s="18">
        <v>45047</v>
      </c>
      <c r="H530" s="16" t="s">
        <v>13</v>
      </c>
      <c r="I530" s="27" t="s">
        <v>1400</v>
      </c>
      <c r="J530" s="27" t="s">
        <v>1401</v>
      </c>
      <c r="K530" s="27" t="s">
        <v>94</v>
      </c>
      <c r="L530" s="19">
        <v>45291</v>
      </c>
    </row>
    <row r="531" spans="1:12" s="4" customFormat="1" ht="34.5" x14ac:dyDescent="0.3">
      <c r="A531" s="16" t="s">
        <v>138</v>
      </c>
      <c r="B531" s="27">
        <v>4291</v>
      </c>
      <c r="C531" s="16" t="s">
        <v>138</v>
      </c>
      <c r="D531" s="27" t="s">
        <v>1402</v>
      </c>
      <c r="E531" s="16" t="s">
        <v>137</v>
      </c>
      <c r="F531" s="17">
        <v>3353</v>
      </c>
      <c r="G531" s="18">
        <v>45047</v>
      </c>
      <c r="H531" s="16" t="s">
        <v>13</v>
      </c>
      <c r="I531" s="27" t="s">
        <v>1403</v>
      </c>
      <c r="J531" s="27" t="s">
        <v>1404</v>
      </c>
      <c r="K531" s="27" t="s">
        <v>92</v>
      </c>
      <c r="L531" s="19">
        <v>45291</v>
      </c>
    </row>
    <row r="532" spans="1:12" s="4" customFormat="1" ht="51.75" x14ac:dyDescent="0.3">
      <c r="A532" s="16" t="s">
        <v>138</v>
      </c>
      <c r="B532" s="27">
        <v>4292</v>
      </c>
      <c r="C532" s="16" t="s">
        <v>138</v>
      </c>
      <c r="D532" s="27" t="s">
        <v>1405</v>
      </c>
      <c r="E532" s="16" t="s">
        <v>137</v>
      </c>
      <c r="F532" s="17">
        <v>14883</v>
      </c>
      <c r="G532" s="18">
        <v>45047</v>
      </c>
      <c r="H532" s="16" t="s">
        <v>12</v>
      </c>
      <c r="I532" s="27" t="s">
        <v>1406</v>
      </c>
      <c r="J532" s="27" t="s">
        <v>1407</v>
      </c>
      <c r="K532" s="27" t="s">
        <v>115</v>
      </c>
      <c r="L532" s="19">
        <v>45291</v>
      </c>
    </row>
    <row r="533" spans="1:12" s="4" customFormat="1" ht="34.5" x14ac:dyDescent="0.3">
      <c r="A533" s="16" t="s">
        <v>138</v>
      </c>
      <c r="B533" s="27">
        <v>4293</v>
      </c>
      <c r="C533" s="16" t="s">
        <v>138</v>
      </c>
      <c r="D533" s="27" t="s">
        <v>26</v>
      </c>
      <c r="E533" s="16" t="s">
        <v>137</v>
      </c>
      <c r="F533" s="17">
        <v>8475</v>
      </c>
      <c r="G533" s="18">
        <v>45047</v>
      </c>
      <c r="H533" s="16" t="s">
        <v>13</v>
      </c>
      <c r="I533" s="27" t="s">
        <v>1408</v>
      </c>
      <c r="J533" s="27" t="s">
        <v>1409</v>
      </c>
      <c r="K533" s="27" t="s">
        <v>96</v>
      </c>
      <c r="L533" s="19">
        <v>45291</v>
      </c>
    </row>
    <row r="534" spans="1:12" s="4" customFormat="1" ht="17.25" x14ac:dyDescent="0.3">
      <c r="A534" s="16" t="s">
        <v>138</v>
      </c>
      <c r="B534" s="27">
        <v>4294</v>
      </c>
      <c r="C534" s="16" t="s">
        <v>138</v>
      </c>
      <c r="D534" s="27" t="s">
        <v>29</v>
      </c>
      <c r="E534" s="16" t="s">
        <v>137</v>
      </c>
      <c r="F534" s="17">
        <v>999</v>
      </c>
      <c r="G534" s="18">
        <v>45047</v>
      </c>
      <c r="H534" s="16" t="s">
        <v>13</v>
      </c>
      <c r="I534" s="27" t="s">
        <v>1410</v>
      </c>
      <c r="J534" s="27" t="s">
        <v>1411</v>
      </c>
      <c r="K534" s="27" t="s">
        <v>89</v>
      </c>
      <c r="L534" s="19">
        <v>45291</v>
      </c>
    </row>
    <row r="535" spans="1:12" s="4" customFormat="1" ht="17.25" x14ac:dyDescent="0.3">
      <c r="A535" s="16" t="s">
        <v>138</v>
      </c>
      <c r="B535" s="27">
        <v>4295</v>
      </c>
      <c r="C535" s="16" t="s">
        <v>138</v>
      </c>
      <c r="D535" s="27" t="s">
        <v>30</v>
      </c>
      <c r="E535" s="16" t="s">
        <v>137</v>
      </c>
      <c r="F535" s="17">
        <v>1797</v>
      </c>
      <c r="G535" s="18">
        <v>45047</v>
      </c>
      <c r="H535" s="16" t="s">
        <v>13</v>
      </c>
      <c r="I535" s="27" t="s">
        <v>1412</v>
      </c>
      <c r="J535" s="27" t="s">
        <v>1413</v>
      </c>
      <c r="K535" s="27" t="s">
        <v>1414</v>
      </c>
      <c r="L535" s="19">
        <v>45291</v>
      </c>
    </row>
    <row r="536" spans="1:12" s="4" customFormat="1" ht="17.25" x14ac:dyDescent="0.3">
      <c r="A536" s="16" t="s">
        <v>138</v>
      </c>
      <c r="B536" s="27">
        <v>4296</v>
      </c>
      <c r="C536" s="16" t="s">
        <v>138</v>
      </c>
      <c r="D536" s="27" t="s">
        <v>1415</v>
      </c>
      <c r="E536" s="16" t="s">
        <v>137</v>
      </c>
      <c r="F536" s="17">
        <v>1398</v>
      </c>
      <c r="G536" s="18">
        <v>45047</v>
      </c>
      <c r="H536" s="16" t="s">
        <v>13</v>
      </c>
      <c r="I536" s="27" t="s">
        <v>1416</v>
      </c>
      <c r="J536" s="27" t="s">
        <v>1417</v>
      </c>
      <c r="K536" s="27" t="s">
        <v>87</v>
      </c>
      <c r="L536" s="19">
        <v>45291</v>
      </c>
    </row>
    <row r="537" spans="1:12" s="4" customFormat="1" ht="17.25" x14ac:dyDescent="0.3">
      <c r="A537" s="16" t="s">
        <v>138</v>
      </c>
      <c r="B537" s="27">
        <v>4297</v>
      </c>
      <c r="C537" s="16" t="s">
        <v>138</v>
      </c>
      <c r="D537" s="27" t="s">
        <v>61</v>
      </c>
      <c r="E537" s="16" t="s">
        <v>137</v>
      </c>
      <c r="F537" s="17">
        <v>999</v>
      </c>
      <c r="G537" s="18">
        <v>45047</v>
      </c>
      <c r="H537" s="16" t="s">
        <v>13</v>
      </c>
      <c r="I537" s="27" t="s">
        <v>1418</v>
      </c>
      <c r="J537" s="27" t="s">
        <v>1419</v>
      </c>
      <c r="K537" s="27" t="s">
        <v>1420</v>
      </c>
      <c r="L537" s="19">
        <v>45291</v>
      </c>
    </row>
    <row r="538" spans="1:12" s="4" customFormat="1" ht="17.25" x14ac:dyDescent="0.3">
      <c r="A538" s="16" t="s">
        <v>138</v>
      </c>
      <c r="B538" s="27">
        <v>4299</v>
      </c>
      <c r="C538" s="16" t="s">
        <v>138</v>
      </c>
      <c r="D538" s="27" t="s">
        <v>1421</v>
      </c>
      <c r="E538" s="16" t="s">
        <v>137</v>
      </c>
      <c r="F538" s="17">
        <v>11617</v>
      </c>
      <c r="G538" s="18">
        <v>45047</v>
      </c>
      <c r="H538" s="16" t="s">
        <v>13</v>
      </c>
      <c r="I538" s="27" t="s">
        <v>1422</v>
      </c>
      <c r="J538" s="27" t="s">
        <v>1423</v>
      </c>
      <c r="K538" s="27" t="s">
        <v>94</v>
      </c>
      <c r="L538" s="19">
        <v>45291</v>
      </c>
    </row>
    <row r="539" spans="1:12" s="4" customFormat="1" ht="17.25" x14ac:dyDescent="0.3">
      <c r="A539" s="16" t="s">
        <v>138</v>
      </c>
      <c r="B539" s="27">
        <v>4300</v>
      </c>
      <c r="C539" s="16" t="s">
        <v>138</v>
      </c>
      <c r="D539" s="27" t="s">
        <v>1424</v>
      </c>
      <c r="E539" s="16" t="s">
        <v>137</v>
      </c>
      <c r="F539" s="17">
        <v>999</v>
      </c>
      <c r="G539" s="18">
        <v>45047</v>
      </c>
      <c r="H539" s="16" t="s">
        <v>13</v>
      </c>
      <c r="I539" s="27" t="s">
        <v>1425</v>
      </c>
      <c r="J539" s="27" t="s">
        <v>1426</v>
      </c>
      <c r="K539" s="27" t="s">
        <v>101</v>
      </c>
      <c r="L539" s="19">
        <v>45291</v>
      </c>
    </row>
    <row r="540" spans="1:12" s="4" customFormat="1" ht="34.5" x14ac:dyDescent="0.3">
      <c r="A540" s="16" t="s">
        <v>138</v>
      </c>
      <c r="B540" s="27">
        <v>4301</v>
      </c>
      <c r="C540" s="16" t="s">
        <v>138</v>
      </c>
      <c r="D540" s="27" t="s">
        <v>20</v>
      </c>
      <c r="E540" s="16" t="s">
        <v>137</v>
      </c>
      <c r="F540" s="17">
        <v>8390</v>
      </c>
      <c r="G540" s="18">
        <v>45047</v>
      </c>
      <c r="H540" s="16" t="s">
        <v>13</v>
      </c>
      <c r="I540" s="27" t="s">
        <v>1427</v>
      </c>
      <c r="J540" s="27" t="s">
        <v>1428</v>
      </c>
      <c r="K540" s="27" t="s">
        <v>109</v>
      </c>
      <c r="L540" s="19">
        <v>45291</v>
      </c>
    </row>
    <row r="541" spans="1:12" s="4" customFormat="1" ht="34.5" x14ac:dyDescent="0.3">
      <c r="A541" s="16" t="s">
        <v>138</v>
      </c>
      <c r="B541" s="27">
        <v>4302</v>
      </c>
      <c r="C541" s="16" t="s">
        <v>138</v>
      </c>
      <c r="D541" s="27" t="s">
        <v>50</v>
      </c>
      <c r="E541" s="16" t="s">
        <v>137</v>
      </c>
      <c r="F541" s="17">
        <v>8475</v>
      </c>
      <c r="G541" s="18">
        <v>45047</v>
      </c>
      <c r="H541" s="16" t="s">
        <v>13</v>
      </c>
      <c r="I541" s="27" t="s">
        <v>1429</v>
      </c>
      <c r="J541" s="27" t="s">
        <v>1430</v>
      </c>
      <c r="K541" s="27" t="s">
        <v>89</v>
      </c>
      <c r="L541" s="19">
        <v>45291</v>
      </c>
    </row>
    <row r="542" spans="1:12" s="4" customFormat="1" ht="34.5" x14ac:dyDescent="0.3">
      <c r="A542" s="16" t="s">
        <v>138</v>
      </c>
      <c r="B542" s="27">
        <v>4306</v>
      </c>
      <c r="C542" s="16" t="s">
        <v>138</v>
      </c>
      <c r="D542" s="27" t="s">
        <v>1431</v>
      </c>
      <c r="E542" s="16" t="s">
        <v>137</v>
      </c>
      <c r="F542" s="17">
        <v>26950</v>
      </c>
      <c r="G542" s="18">
        <v>45047</v>
      </c>
      <c r="H542" s="16" t="s">
        <v>13</v>
      </c>
      <c r="I542" s="27" t="s">
        <v>1432</v>
      </c>
      <c r="J542" s="27" t="s">
        <v>1433</v>
      </c>
      <c r="K542" s="27" t="s">
        <v>197</v>
      </c>
      <c r="L542" s="19">
        <v>45291</v>
      </c>
    </row>
    <row r="543" spans="1:12" s="4" customFormat="1" ht="17.25" x14ac:dyDescent="0.3">
      <c r="A543" s="16" t="s">
        <v>138</v>
      </c>
      <c r="B543" s="27">
        <v>4307</v>
      </c>
      <c r="C543" s="16" t="s">
        <v>138</v>
      </c>
      <c r="D543" s="27" t="s">
        <v>30</v>
      </c>
      <c r="E543" s="16" t="s">
        <v>137</v>
      </c>
      <c r="F543" s="17">
        <v>999</v>
      </c>
      <c r="G543" s="18">
        <v>45047</v>
      </c>
      <c r="H543" s="16" t="s">
        <v>13</v>
      </c>
      <c r="I543" s="27" t="s">
        <v>1434</v>
      </c>
      <c r="J543" s="27" t="s">
        <v>1435</v>
      </c>
      <c r="K543" s="27" t="s">
        <v>1436</v>
      </c>
      <c r="L543" s="19">
        <v>45291</v>
      </c>
    </row>
    <row r="544" spans="1:12" s="4" customFormat="1" ht="34.5" x14ac:dyDescent="0.3">
      <c r="A544" s="16" t="s">
        <v>138</v>
      </c>
      <c r="B544" s="27">
        <v>4308</v>
      </c>
      <c r="C544" s="16" t="s">
        <v>138</v>
      </c>
      <c r="D544" s="27" t="s">
        <v>1437</v>
      </c>
      <c r="E544" s="16" t="s">
        <v>137</v>
      </c>
      <c r="F544" s="17">
        <v>8544</v>
      </c>
      <c r="G544" s="18">
        <v>45047</v>
      </c>
      <c r="H544" s="16" t="s">
        <v>13</v>
      </c>
      <c r="I544" s="27" t="s">
        <v>1438</v>
      </c>
      <c r="J544" s="27" t="s">
        <v>1439</v>
      </c>
      <c r="K544" s="27" t="s">
        <v>85</v>
      </c>
      <c r="L544" s="19">
        <v>45291</v>
      </c>
    </row>
    <row r="545" spans="1:12" s="4" customFormat="1" ht="17.25" x14ac:dyDescent="0.3">
      <c r="A545" s="16" t="s">
        <v>138</v>
      </c>
      <c r="B545" s="27">
        <v>4310</v>
      </c>
      <c r="C545" s="16" t="s">
        <v>138</v>
      </c>
      <c r="D545" s="27" t="s">
        <v>1440</v>
      </c>
      <c r="E545" s="16" t="s">
        <v>137</v>
      </c>
      <c r="F545" s="17">
        <v>13259</v>
      </c>
      <c r="G545" s="18">
        <v>45047</v>
      </c>
      <c r="H545" s="16" t="s">
        <v>12</v>
      </c>
      <c r="I545" s="27" t="s">
        <v>1441</v>
      </c>
      <c r="J545" s="27" t="s">
        <v>1442</v>
      </c>
      <c r="K545" s="27" t="s">
        <v>903</v>
      </c>
      <c r="L545" s="19">
        <v>45291</v>
      </c>
    </row>
    <row r="546" spans="1:12" s="4" customFormat="1" ht="34.5" x14ac:dyDescent="0.3">
      <c r="A546" s="16" t="s">
        <v>138</v>
      </c>
      <c r="B546" s="27">
        <v>4311</v>
      </c>
      <c r="C546" s="16" t="s">
        <v>138</v>
      </c>
      <c r="D546" s="27" t="s">
        <v>1443</v>
      </c>
      <c r="E546" s="16" t="s">
        <v>137</v>
      </c>
      <c r="F546" s="17">
        <v>12213</v>
      </c>
      <c r="G546" s="18">
        <v>45047</v>
      </c>
      <c r="H546" s="16" t="s">
        <v>12</v>
      </c>
      <c r="I546" s="27" t="s">
        <v>1441</v>
      </c>
      <c r="J546" s="27" t="s">
        <v>1444</v>
      </c>
      <c r="K546" s="27" t="s">
        <v>83</v>
      </c>
      <c r="L546" s="19">
        <v>45291</v>
      </c>
    </row>
    <row r="547" spans="1:12" s="4" customFormat="1" ht="17.25" x14ac:dyDescent="0.3">
      <c r="A547" s="16" t="s">
        <v>138</v>
      </c>
      <c r="B547" s="27">
        <v>4312</v>
      </c>
      <c r="C547" s="16" t="s">
        <v>138</v>
      </c>
      <c r="D547" s="27" t="s">
        <v>42</v>
      </c>
      <c r="E547" s="16" t="s">
        <v>137</v>
      </c>
      <c r="F547" s="17">
        <v>9417</v>
      </c>
      <c r="G547" s="18">
        <v>45047</v>
      </c>
      <c r="H547" s="16" t="s">
        <v>12</v>
      </c>
      <c r="I547" s="27" t="s">
        <v>1445</v>
      </c>
      <c r="J547" s="27" t="s">
        <v>1446</v>
      </c>
      <c r="K547" s="27" t="s">
        <v>88</v>
      </c>
      <c r="L547" s="19">
        <v>45291</v>
      </c>
    </row>
    <row r="548" spans="1:12" s="4" customFormat="1" ht="34.5" x14ac:dyDescent="0.3">
      <c r="A548" s="16" t="s">
        <v>138</v>
      </c>
      <c r="B548" s="27">
        <v>4313</v>
      </c>
      <c r="C548" s="16" t="s">
        <v>138</v>
      </c>
      <c r="D548" s="27" t="s">
        <v>1447</v>
      </c>
      <c r="E548" s="16" t="s">
        <v>137</v>
      </c>
      <c r="F548" s="17">
        <v>1511</v>
      </c>
      <c r="G548" s="18">
        <v>45047</v>
      </c>
      <c r="H548" s="16" t="s">
        <v>13</v>
      </c>
      <c r="I548" s="27" t="s">
        <v>1448</v>
      </c>
      <c r="J548" s="27" t="s">
        <v>1449</v>
      </c>
      <c r="K548" s="27" t="s">
        <v>93</v>
      </c>
      <c r="L548" s="19">
        <v>45291</v>
      </c>
    </row>
    <row r="549" spans="1:12" s="4" customFormat="1" ht="34.5" x14ac:dyDescent="0.3">
      <c r="A549" s="16" t="s">
        <v>138</v>
      </c>
      <c r="B549" s="27">
        <v>4314</v>
      </c>
      <c r="C549" s="16" t="s">
        <v>138</v>
      </c>
      <c r="D549" s="27" t="s">
        <v>20</v>
      </c>
      <c r="E549" s="16" t="s">
        <v>137</v>
      </c>
      <c r="F549" s="17">
        <v>8390</v>
      </c>
      <c r="G549" s="18">
        <v>45047</v>
      </c>
      <c r="H549" s="16" t="s">
        <v>13</v>
      </c>
      <c r="I549" s="27" t="s">
        <v>1450</v>
      </c>
      <c r="J549" s="27" t="s">
        <v>1451</v>
      </c>
      <c r="K549" s="27" t="s">
        <v>110</v>
      </c>
      <c r="L549" s="19">
        <v>45291</v>
      </c>
    </row>
    <row r="550" spans="1:12" s="4" customFormat="1" ht="34.5" x14ac:dyDescent="0.3">
      <c r="A550" s="16" t="s">
        <v>138</v>
      </c>
      <c r="B550" s="27">
        <v>4315</v>
      </c>
      <c r="C550" s="16" t="s">
        <v>138</v>
      </c>
      <c r="D550" s="27" t="s">
        <v>1452</v>
      </c>
      <c r="E550" s="16" t="s">
        <v>137</v>
      </c>
      <c r="F550" s="17">
        <v>16306</v>
      </c>
      <c r="G550" s="18">
        <v>45047</v>
      </c>
      <c r="H550" s="16" t="s">
        <v>13</v>
      </c>
      <c r="I550" s="27" t="s">
        <v>1453</v>
      </c>
      <c r="J550" s="27" t="s">
        <v>1454</v>
      </c>
      <c r="K550" s="27" t="s">
        <v>335</v>
      </c>
      <c r="L550" s="19">
        <v>45291</v>
      </c>
    </row>
    <row r="551" spans="1:12" s="4" customFormat="1" ht="17.25" x14ac:dyDescent="0.3">
      <c r="A551" s="16" t="s">
        <v>138</v>
      </c>
      <c r="B551" s="27">
        <v>4316</v>
      </c>
      <c r="C551" s="16" t="s">
        <v>138</v>
      </c>
      <c r="D551" s="27" t="s">
        <v>1455</v>
      </c>
      <c r="E551" s="16" t="s">
        <v>137</v>
      </c>
      <c r="F551" s="17">
        <v>13906</v>
      </c>
      <c r="G551" s="18">
        <v>45047</v>
      </c>
      <c r="H551" s="16" t="s">
        <v>12</v>
      </c>
      <c r="I551" s="27" t="s">
        <v>1456</v>
      </c>
      <c r="J551" s="27" t="s">
        <v>1457</v>
      </c>
      <c r="K551" s="27" t="s">
        <v>94</v>
      </c>
      <c r="L551" s="19">
        <v>45291</v>
      </c>
    </row>
    <row r="552" spans="1:12" s="4" customFormat="1" ht="17.25" x14ac:dyDescent="0.3">
      <c r="A552" s="16" t="s">
        <v>138</v>
      </c>
      <c r="B552" s="27">
        <v>4317</v>
      </c>
      <c r="C552" s="16" t="s">
        <v>138</v>
      </c>
      <c r="D552" s="27" t="s">
        <v>1458</v>
      </c>
      <c r="E552" s="16" t="s">
        <v>137</v>
      </c>
      <c r="F552" s="17">
        <v>2650</v>
      </c>
      <c r="G552" s="18">
        <v>45047</v>
      </c>
      <c r="H552" s="16" t="s">
        <v>13</v>
      </c>
      <c r="I552" s="27" t="s">
        <v>1459</v>
      </c>
      <c r="J552" s="27" t="s">
        <v>1460</v>
      </c>
      <c r="K552" s="27" t="s">
        <v>451</v>
      </c>
      <c r="L552" s="19">
        <v>45291</v>
      </c>
    </row>
    <row r="553" spans="1:12" s="4" customFormat="1" ht="34.5" x14ac:dyDescent="0.3">
      <c r="A553" s="16" t="s">
        <v>138</v>
      </c>
      <c r="B553" s="27">
        <v>4318</v>
      </c>
      <c r="C553" s="16" t="s">
        <v>138</v>
      </c>
      <c r="D553" s="27" t="s">
        <v>1461</v>
      </c>
      <c r="E553" s="16" t="s">
        <v>137</v>
      </c>
      <c r="F553" s="17">
        <v>999</v>
      </c>
      <c r="G553" s="18">
        <v>45047</v>
      </c>
      <c r="H553" s="16" t="s">
        <v>13</v>
      </c>
      <c r="I553" s="27" t="s">
        <v>1462</v>
      </c>
      <c r="J553" s="27" t="s">
        <v>1463</v>
      </c>
      <c r="K553" s="27" t="s">
        <v>126</v>
      </c>
      <c r="L553" s="19">
        <v>45291</v>
      </c>
    </row>
    <row r="554" spans="1:12" s="4" customFormat="1" ht="34.5" x14ac:dyDescent="0.3">
      <c r="A554" s="16" t="s">
        <v>138</v>
      </c>
      <c r="B554" s="27">
        <v>4319</v>
      </c>
      <c r="C554" s="16" t="s">
        <v>138</v>
      </c>
      <c r="D554" s="27" t="s">
        <v>20</v>
      </c>
      <c r="E554" s="16" t="s">
        <v>137</v>
      </c>
      <c r="F554" s="17">
        <v>8390</v>
      </c>
      <c r="G554" s="18">
        <v>45047</v>
      </c>
      <c r="H554" s="16" t="s">
        <v>13</v>
      </c>
      <c r="I554" s="27" t="s">
        <v>1464</v>
      </c>
      <c r="J554" s="27" t="s">
        <v>1465</v>
      </c>
      <c r="K554" s="27" t="s">
        <v>100</v>
      </c>
      <c r="L554" s="19">
        <v>45291</v>
      </c>
    </row>
    <row r="555" spans="1:12" s="4" customFormat="1" ht="17.25" x14ac:dyDescent="0.3">
      <c r="A555" s="16" t="s">
        <v>138</v>
      </c>
      <c r="B555" s="27">
        <v>4320</v>
      </c>
      <c r="C555" s="16" t="s">
        <v>138</v>
      </c>
      <c r="D555" s="27" t="s">
        <v>22</v>
      </c>
      <c r="E555" s="16" t="s">
        <v>137</v>
      </c>
      <c r="F555" s="17">
        <v>999</v>
      </c>
      <c r="G555" s="18">
        <v>45047</v>
      </c>
      <c r="H555" s="16" t="s">
        <v>13</v>
      </c>
      <c r="I555" s="27" t="s">
        <v>1466</v>
      </c>
      <c r="J555" s="27" t="s">
        <v>1467</v>
      </c>
      <c r="K555" s="27" t="s">
        <v>115</v>
      </c>
      <c r="L555" s="19">
        <v>45291</v>
      </c>
    </row>
    <row r="556" spans="1:12" s="4" customFormat="1" ht="34.5" x14ac:dyDescent="0.3">
      <c r="A556" s="16" t="s">
        <v>138</v>
      </c>
      <c r="B556" s="27">
        <v>4321</v>
      </c>
      <c r="C556" s="16" t="s">
        <v>138</v>
      </c>
      <c r="D556" s="27" t="s">
        <v>1468</v>
      </c>
      <c r="E556" s="16" t="s">
        <v>137</v>
      </c>
      <c r="F556" s="17">
        <v>1398</v>
      </c>
      <c r="G556" s="18">
        <v>45047</v>
      </c>
      <c r="H556" s="16" t="s">
        <v>13</v>
      </c>
      <c r="I556" s="27" t="s">
        <v>1469</v>
      </c>
      <c r="J556" s="27" t="s">
        <v>1470</v>
      </c>
      <c r="K556" s="27" t="s">
        <v>93</v>
      </c>
      <c r="L556" s="19">
        <v>45291</v>
      </c>
    </row>
    <row r="557" spans="1:12" s="4" customFormat="1" ht="17.25" x14ac:dyDescent="0.3">
      <c r="A557" s="16" t="s">
        <v>138</v>
      </c>
      <c r="B557" s="27">
        <v>4322</v>
      </c>
      <c r="C557" s="16" t="s">
        <v>138</v>
      </c>
      <c r="D557" s="27" t="s">
        <v>952</v>
      </c>
      <c r="E557" s="16" t="s">
        <v>137</v>
      </c>
      <c r="F557" s="17">
        <v>12039</v>
      </c>
      <c r="G557" s="18">
        <v>45047</v>
      </c>
      <c r="H557" s="16" t="s">
        <v>13</v>
      </c>
      <c r="I557" s="27" t="s">
        <v>1471</v>
      </c>
      <c r="J557" s="27" t="s">
        <v>1472</v>
      </c>
      <c r="K557" s="27" t="s">
        <v>110</v>
      </c>
      <c r="L557" s="19">
        <v>45291</v>
      </c>
    </row>
    <row r="558" spans="1:12" s="4" customFormat="1" ht="34.5" x14ac:dyDescent="0.3">
      <c r="A558" s="16" t="s">
        <v>138</v>
      </c>
      <c r="B558" s="27">
        <v>4323</v>
      </c>
      <c r="C558" s="16" t="s">
        <v>138</v>
      </c>
      <c r="D558" s="27" t="s">
        <v>20</v>
      </c>
      <c r="E558" s="16" t="s">
        <v>137</v>
      </c>
      <c r="F558" s="17">
        <v>8390</v>
      </c>
      <c r="G558" s="18">
        <v>45047</v>
      </c>
      <c r="H558" s="16" t="s">
        <v>13</v>
      </c>
      <c r="I558" s="27" t="s">
        <v>1473</v>
      </c>
      <c r="J558" s="27" t="s">
        <v>1474</v>
      </c>
      <c r="K558" s="27" t="s">
        <v>108</v>
      </c>
      <c r="L558" s="19">
        <v>45291</v>
      </c>
    </row>
    <row r="559" spans="1:12" s="4" customFormat="1" ht="17.25" x14ac:dyDescent="0.3">
      <c r="A559" s="16" t="s">
        <v>138</v>
      </c>
      <c r="B559" s="27">
        <v>4324</v>
      </c>
      <c r="C559" s="16" t="s">
        <v>138</v>
      </c>
      <c r="D559" s="27" t="s">
        <v>1475</v>
      </c>
      <c r="E559" s="16" t="s">
        <v>137</v>
      </c>
      <c r="F559" s="17">
        <v>1511</v>
      </c>
      <c r="G559" s="18">
        <v>45047</v>
      </c>
      <c r="H559" s="16" t="s">
        <v>13</v>
      </c>
      <c r="I559" s="27" t="s">
        <v>1476</v>
      </c>
      <c r="J559" s="27" t="s">
        <v>1477</v>
      </c>
      <c r="K559" s="27" t="s">
        <v>1478</v>
      </c>
      <c r="L559" s="19">
        <v>45291</v>
      </c>
    </row>
    <row r="560" spans="1:12" s="4" customFormat="1" ht="17.25" x14ac:dyDescent="0.3">
      <c r="A560" s="16" t="s">
        <v>138</v>
      </c>
      <c r="B560" s="27">
        <v>4325</v>
      </c>
      <c r="C560" s="16" t="s">
        <v>138</v>
      </c>
      <c r="D560" s="27" t="s">
        <v>1479</v>
      </c>
      <c r="E560" s="16" t="s">
        <v>137</v>
      </c>
      <c r="F560" s="17">
        <v>1398</v>
      </c>
      <c r="G560" s="18">
        <v>45047</v>
      </c>
      <c r="H560" s="16" t="s">
        <v>13</v>
      </c>
      <c r="I560" s="27" t="s">
        <v>1480</v>
      </c>
      <c r="J560" s="27" t="s">
        <v>1481</v>
      </c>
      <c r="K560" s="27" t="s">
        <v>87</v>
      </c>
      <c r="L560" s="19">
        <v>45291</v>
      </c>
    </row>
    <row r="561" spans="1:12" s="4" customFormat="1" ht="34.5" x14ac:dyDescent="0.3">
      <c r="A561" s="16" t="s">
        <v>138</v>
      </c>
      <c r="B561" s="27">
        <v>4326</v>
      </c>
      <c r="C561" s="16" t="s">
        <v>138</v>
      </c>
      <c r="D561" s="27" t="s">
        <v>1482</v>
      </c>
      <c r="E561" s="16" t="s">
        <v>137</v>
      </c>
      <c r="F561" s="17">
        <v>1797</v>
      </c>
      <c r="G561" s="18">
        <v>45047</v>
      </c>
      <c r="H561" s="16" t="s">
        <v>13</v>
      </c>
      <c r="I561" s="27" t="s">
        <v>1483</v>
      </c>
      <c r="J561" s="27" t="s">
        <v>1484</v>
      </c>
      <c r="K561" s="27" t="s">
        <v>788</v>
      </c>
      <c r="L561" s="19">
        <v>45291</v>
      </c>
    </row>
    <row r="562" spans="1:12" s="4" customFormat="1" ht="17.25" x14ac:dyDescent="0.3">
      <c r="A562" s="16" t="s">
        <v>138</v>
      </c>
      <c r="B562" s="27">
        <v>4327</v>
      </c>
      <c r="C562" s="16" t="s">
        <v>138</v>
      </c>
      <c r="D562" s="27" t="s">
        <v>57</v>
      </c>
      <c r="E562" s="16" t="s">
        <v>137</v>
      </c>
      <c r="F562" s="17">
        <v>1398</v>
      </c>
      <c r="G562" s="18">
        <v>45047</v>
      </c>
      <c r="H562" s="16" t="s">
        <v>13</v>
      </c>
      <c r="I562" s="27" t="s">
        <v>1485</v>
      </c>
      <c r="J562" s="27" t="s">
        <v>1486</v>
      </c>
      <c r="K562" s="27" t="s">
        <v>108</v>
      </c>
      <c r="L562" s="19">
        <v>45291</v>
      </c>
    </row>
    <row r="563" spans="1:12" s="4" customFormat="1" ht="17.25" x14ac:dyDescent="0.3">
      <c r="A563" s="16" t="s">
        <v>138</v>
      </c>
      <c r="B563" s="27">
        <v>4328</v>
      </c>
      <c r="C563" s="16" t="s">
        <v>138</v>
      </c>
      <c r="D563" s="27" t="s">
        <v>1487</v>
      </c>
      <c r="E563" s="16" t="s">
        <v>137</v>
      </c>
      <c r="F563" s="17">
        <v>729</v>
      </c>
      <c r="G563" s="18">
        <v>45047</v>
      </c>
      <c r="H563" s="16" t="s">
        <v>13</v>
      </c>
      <c r="I563" s="27" t="s">
        <v>1488</v>
      </c>
      <c r="J563" s="27" t="s">
        <v>1489</v>
      </c>
      <c r="K563" s="27" t="s">
        <v>87</v>
      </c>
      <c r="L563" s="19">
        <v>45291</v>
      </c>
    </row>
    <row r="564" spans="1:12" s="4" customFormat="1" x14ac:dyDescent="0.25">
      <c r="F564" s="21"/>
    </row>
    <row r="565" spans="1:12" s="4" customFormat="1" x14ac:dyDescent="0.25">
      <c r="F565" s="21"/>
    </row>
    <row r="566" spans="1:12" s="4" customFormat="1" x14ac:dyDescent="0.25">
      <c r="F566" s="21"/>
    </row>
    <row r="567" spans="1:12" s="4" customFormat="1" x14ac:dyDescent="0.25">
      <c r="F567" s="21"/>
    </row>
    <row r="568" spans="1:12" s="4" customFormat="1" x14ac:dyDescent="0.25">
      <c r="F568" s="21"/>
    </row>
    <row r="569" spans="1:12" s="4" customFormat="1" x14ac:dyDescent="0.25">
      <c r="F569" s="21"/>
    </row>
    <row r="570" spans="1:12" s="4" customFormat="1" x14ac:dyDescent="0.25">
      <c r="F570" s="21"/>
    </row>
    <row r="571" spans="1:12" s="4" customFormat="1" x14ac:dyDescent="0.25">
      <c r="F571" s="21"/>
    </row>
    <row r="572" spans="1:12" s="4" customFormat="1" x14ac:dyDescent="0.25">
      <c r="F572" s="21"/>
    </row>
    <row r="573" spans="1:12" s="4" customFormat="1" x14ac:dyDescent="0.25">
      <c r="F573" s="21"/>
    </row>
    <row r="574" spans="1:12" s="4" customFormat="1" x14ac:dyDescent="0.25">
      <c r="F574" s="21"/>
    </row>
    <row r="575" spans="1:12" s="4" customFormat="1" x14ac:dyDescent="0.25">
      <c r="F575" s="21"/>
    </row>
    <row r="576" spans="1:12" s="4" customFormat="1" x14ac:dyDescent="0.25">
      <c r="F576" s="21"/>
    </row>
    <row r="577" spans="6:6" s="4" customFormat="1" x14ac:dyDescent="0.25">
      <c r="F577" s="21"/>
    </row>
    <row r="578" spans="6:6" s="4" customFormat="1" x14ac:dyDescent="0.25">
      <c r="F578" s="21"/>
    </row>
    <row r="579" spans="6:6" s="4" customFormat="1" x14ac:dyDescent="0.25">
      <c r="F579" s="21"/>
    </row>
    <row r="580" spans="6:6" s="4" customFormat="1" x14ac:dyDescent="0.25">
      <c r="F580" s="21"/>
    </row>
    <row r="581" spans="6:6" s="4" customFormat="1" x14ac:dyDescent="0.25">
      <c r="F581" s="21"/>
    </row>
    <row r="582" spans="6:6" s="4" customFormat="1" x14ac:dyDescent="0.25">
      <c r="F582" s="21"/>
    </row>
    <row r="583" spans="6:6" s="4" customFormat="1" x14ac:dyDescent="0.25">
      <c r="F583" s="21"/>
    </row>
    <row r="584" spans="6:6" s="4" customFormat="1" x14ac:dyDescent="0.25">
      <c r="F584" s="21"/>
    </row>
    <row r="585" spans="6:6" s="4" customFormat="1" x14ac:dyDescent="0.25">
      <c r="F585" s="21"/>
    </row>
    <row r="586" spans="6:6" s="4" customFormat="1" x14ac:dyDescent="0.25">
      <c r="F586" s="21"/>
    </row>
    <row r="587" spans="6:6" s="4" customFormat="1" x14ac:dyDescent="0.25">
      <c r="F587" s="21"/>
    </row>
    <row r="588" spans="6:6" s="4" customFormat="1" x14ac:dyDescent="0.25">
      <c r="F588" s="21"/>
    </row>
    <row r="589" spans="6:6" s="4" customFormat="1" x14ac:dyDescent="0.25">
      <c r="F589" s="21"/>
    </row>
    <row r="590" spans="6:6" s="4" customFormat="1" x14ac:dyDescent="0.25">
      <c r="F590" s="21"/>
    </row>
    <row r="591" spans="6:6" s="4" customFormat="1" x14ac:dyDescent="0.25">
      <c r="F591" s="21"/>
    </row>
    <row r="592" spans="6:6" s="4" customFormat="1" x14ac:dyDescent="0.25">
      <c r="F592" s="21"/>
    </row>
    <row r="593" spans="6:6" s="4" customFormat="1" x14ac:dyDescent="0.25">
      <c r="F593" s="21"/>
    </row>
    <row r="594" spans="6:6" s="4" customFormat="1" x14ac:dyDescent="0.25">
      <c r="F594" s="21"/>
    </row>
    <row r="595" spans="6:6" s="4" customFormat="1" x14ac:dyDescent="0.25">
      <c r="F595" s="21"/>
    </row>
    <row r="596" spans="6:6" s="4" customFormat="1" x14ac:dyDescent="0.25">
      <c r="F596" s="21"/>
    </row>
    <row r="597" spans="6:6" s="4" customFormat="1" x14ac:dyDescent="0.25">
      <c r="F597" s="21"/>
    </row>
    <row r="598" spans="6:6" s="4" customFormat="1" x14ac:dyDescent="0.25">
      <c r="F598" s="21"/>
    </row>
    <row r="599" spans="6:6" s="4" customFormat="1" x14ac:dyDescent="0.25">
      <c r="F599" s="21"/>
    </row>
    <row r="600" spans="6:6" s="4" customFormat="1" x14ac:dyDescent="0.25">
      <c r="F600" s="21"/>
    </row>
    <row r="601" spans="6:6" s="4" customFormat="1" x14ac:dyDescent="0.25">
      <c r="F601" s="21"/>
    </row>
    <row r="602" spans="6:6" s="4" customFormat="1" x14ac:dyDescent="0.25">
      <c r="F602" s="21"/>
    </row>
    <row r="603" spans="6:6" s="4" customFormat="1" x14ac:dyDescent="0.25">
      <c r="F603" s="21"/>
    </row>
    <row r="604" spans="6:6" s="4" customFormat="1" x14ac:dyDescent="0.25">
      <c r="F604" s="21"/>
    </row>
    <row r="605" spans="6:6" s="4" customFormat="1" x14ac:dyDescent="0.25">
      <c r="F605" s="21"/>
    </row>
    <row r="606" spans="6:6" s="4" customFormat="1" x14ac:dyDescent="0.25">
      <c r="F606" s="21"/>
    </row>
    <row r="607" spans="6:6" s="4" customFormat="1" x14ac:dyDescent="0.25">
      <c r="F607" s="21"/>
    </row>
    <row r="608" spans="6:6" s="4" customFormat="1" x14ac:dyDescent="0.25">
      <c r="F608" s="21"/>
    </row>
    <row r="609" spans="6:6" s="4" customFormat="1" x14ac:dyDescent="0.25">
      <c r="F609" s="21"/>
    </row>
    <row r="610" spans="6:6" s="4" customFormat="1" x14ac:dyDescent="0.25">
      <c r="F610" s="21"/>
    </row>
    <row r="611" spans="6:6" s="4" customFormat="1" x14ac:dyDescent="0.25">
      <c r="F611" s="21"/>
    </row>
    <row r="612" spans="6:6" s="4" customFormat="1" x14ac:dyDescent="0.25">
      <c r="F612" s="21"/>
    </row>
    <row r="613" spans="6:6" s="4" customFormat="1" x14ac:dyDescent="0.25">
      <c r="F613" s="21"/>
    </row>
    <row r="614" spans="6:6" s="4" customFormat="1" x14ac:dyDescent="0.25">
      <c r="F614" s="21"/>
    </row>
    <row r="615" spans="6:6" s="4" customFormat="1" x14ac:dyDescent="0.25">
      <c r="F615" s="21"/>
    </row>
    <row r="616" spans="6:6" s="4" customFormat="1" x14ac:dyDescent="0.25">
      <c r="F616" s="21"/>
    </row>
    <row r="617" spans="6:6" s="4" customFormat="1" x14ac:dyDescent="0.25">
      <c r="F617" s="21"/>
    </row>
    <row r="618" spans="6:6" s="4" customFormat="1" x14ac:dyDescent="0.25">
      <c r="F618" s="21"/>
    </row>
    <row r="619" spans="6:6" s="4" customFormat="1" x14ac:dyDescent="0.25">
      <c r="F619" s="21"/>
    </row>
    <row r="620" spans="6:6" s="4" customFormat="1" x14ac:dyDescent="0.25">
      <c r="F620" s="21"/>
    </row>
    <row r="621" spans="6:6" s="4" customFormat="1" x14ac:dyDescent="0.25">
      <c r="F621" s="21"/>
    </row>
    <row r="622" spans="6:6" s="4" customFormat="1" x14ac:dyDescent="0.25">
      <c r="F622" s="21"/>
    </row>
    <row r="623" spans="6:6" s="4" customFormat="1" x14ac:dyDescent="0.25">
      <c r="F623" s="21"/>
    </row>
    <row r="624" spans="6:6" s="4" customFormat="1" x14ac:dyDescent="0.25">
      <c r="F624" s="21"/>
    </row>
    <row r="625" spans="6:6" s="4" customFormat="1" x14ac:dyDescent="0.25">
      <c r="F625" s="21"/>
    </row>
    <row r="626" spans="6:6" s="4" customFormat="1" x14ac:dyDescent="0.25">
      <c r="F626" s="21"/>
    </row>
    <row r="627" spans="6:6" s="4" customFormat="1" x14ac:dyDescent="0.25">
      <c r="F627" s="21"/>
    </row>
    <row r="628" spans="6:6" s="4" customFormat="1" x14ac:dyDescent="0.25">
      <c r="F628" s="21"/>
    </row>
    <row r="629" spans="6:6" s="4" customFormat="1" x14ac:dyDescent="0.25">
      <c r="F629" s="21"/>
    </row>
    <row r="630" spans="6:6" s="4" customFormat="1" x14ac:dyDescent="0.25">
      <c r="F630" s="21"/>
    </row>
    <row r="631" spans="6:6" s="4" customFormat="1" x14ac:dyDescent="0.25">
      <c r="F631" s="21"/>
    </row>
    <row r="632" spans="6:6" s="4" customFormat="1" x14ac:dyDescent="0.25">
      <c r="F632" s="21"/>
    </row>
    <row r="633" spans="6:6" s="4" customFormat="1" x14ac:dyDescent="0.25">
      <c r="F633" s="21"/>
    </row>
    <row r="634" spans="6:6" s="4" customFormat="1" x14ac:dyDescent="0.25">
      <c r="F634" s="21"/>
    </row>
    <row r="635" spans="6:6" s="4" customFormat="1" x14ac:dyDescent="0.25">
      <c r="F635" s="21"/>
    </row>
    <row r="636" spans="6:6" s="4" customFormat="1" x14ac:dyDescent="0.25">
      <c r="F636" s="21"/>
    </row>
    <row r="637" spans="6:6" s="4" customFormat="1" x14ac:dyDescent="0.25">
      <c r="F637" s="21"/>
    </row>
    <row r="638" spans="6:6" s="4" customFormat="1" x14ac:dyDescent="0.25">
      <c r="F638" s="21"/>
    </row>
    <row r="639" spans="6:6" s="4" customFormat="1" x14ac:dyDescent="0.25">
      <c r="F639" s="21"/>
    </row>
    <row r="640" spans="6:6" s="4" customFormat="1" x14ac:dyDescent="0.25">
      <c r="F640" s="21"/>
    </row>
    <row r="641" spans="6:6" s="4" customFormat="1" x14ac:dyDescent="0.25">
      <c r="F641" s="21"/>
    </row>
    <row r="642" spans="6:6" s="4" customFormat="1" x14ac:dyDescent="0.25">
      <c r="F642" s="21"/>
    </row>
    <row r="643" spans="6:6" s="4" customFormat="1" x14ac:dyDescent="0.25">
      <c r="F643" s="21"/>
    </row>
    <row r="644" spans="6:6" s="4" customFormat="1" x14ac:dyDescent="0.25">
      <c r="F644" s="21"/>
    </row>
    <row r="645" spans="6:6" s="4" customFormat="1" x14ac:dyDescent="0.25">
      <c r="F645" s="21"/>
    </row>
    <row r="646" spans="6:6" s="4" customFormat="1" x14ac:dyDescent="0.25">
      <c r="F646" s="21"/>
    </row>
    <row r="647" spans="6:6" s="4" customFormat="1" x14ac:dyDescent="0.25">
      <c r="F647" s="21"/>
    </row>
    <row r="648" spans="6:6" s="4" customFormat="1" x14ac:dyDescent="0.25">
      <c r="F648" s="21"/>
    </row>
    <row r="649" spans="6:6" s="4" customFormat="1" x14ac:dyDescent="0.25">
      <c r="F649" s="21"/>
    </row>
    <row r="650" spans="6:6" s="4" customFormat="1" x14ac:dyDescent="0.25">
      <c r="F650" s="21"/>
    </row>
    <row r="651" spans="6:6" s="4" customFormat="1" x14ac:dyDescent="0.25">
      <c r="F651" s="21"/>
    </row>
    <row r="652" spans="6:6" s="4" customFormat="1" x14ac:dyDescent="0.25">
      <c r="F652" s="21"/>
    </row>
    <row r="653" spans="6:6" s="4" customFormat="1" x14ac:dyDescent="0.25">
      <c r="F653" s="21"/>
    </row>
    <row r="654" spans="6:6" s="4" customFormat="1" x14ac:dyDescent="0.25">
      <c r="F654" s="21"/>
    </row>
    <row r="655" spans="6:6" s="4" customFormat="1" x14ac:dyDescent="0.25">
      <c r="F655" s="21"/>
    </row>
    <row r="656" spans="6:6" s="4" customFormat="1" x14ac:dyDescent="0.25">
      <c r="F656" s="21"/>
    </row>
    <row r="657" spans="6:6" s="4" customFormat="1" x14ac:dyDescent="0.25">
      <c r="F657" s="21"/>
    </row>
    <row r="658" spans="6:6" s="4" customFormat="1" x14ac:dyDescent="0.25">
      <c r="F658" s="21"/>
    </row>
    <row r="659" spans="6:6" s="4" customFormat="1" x14ac:dyDescent="0.25">
      <c r="F659" s="21"/>
    </row>
    <row r="660" spans="6:6" s="4" customFormat="1" x14ac:dyDescent="0.25">
      <c r="F660" s="21"/>
    </row>
    <row r="661" spans="6:6" s="4" customFormat="1" x14ac:dyDescent="0.25">
      <c r="F661" s="21"/>
    </row>
    <row r="662" spans="6:6" s="4" customFormat="1" x14ac:dyDescent="0.25">
      <c r="F662" s="21"/>
    </row>
    <row r="663" spans="6:6" s="4" customFormat="1" x14ac:dyDescent="0.25">
      <c r="F663" s="21"/>
    </row>
    <row r="664" spans="6:6" s="4" customFormat="1" x14ac:dyDescent="0.25">
      <c r="F664" s="21"/>
    </row>
    <row r="665" spans="6:6" s="4" customFormat="1" x14ac:dyDescent="0.25">
      <c r="F665" s="21"/>
    </row>
    <row r="666" spans="6:6" s="4" customFormat="1" x14ac:dyDescent="0.25">
      <c r="F666" s="21"/>
    </row>
    <row r="667" spans="6:6" s="4" customFormat="1" x14ac:dyDescent="0.25">
      <c r="F667" s="21"/>
    </row>
    <row r="668" spans="6:6" s="4" customFormat="1" x14ac:dyDescent="0.25">
      <c r="F668" s="21"/>
    </row>
    <row r="669" spans="6:6" s="4" customFormat="1" x14ac:dyDescent="0.25">
      <c r="F669" s="21"/>
    </row>
    <row r="670" spans="6:6" s="4" customFormat="1" x14ac:dyDescent="0.25">
      <c r="F670" s="21"/>
    </row>
    <row r="671" spans="6:6" s="4" customFormat="1" x14ac:dyDescent="0.25">
      <c r="F671" s="21"/>
    </row>
    <row r="672" spans="6:6" s="4" customFormat="1" x14ac:dyDescent="0.25">
      <c r="F672" s="21"/>
    </row>
    <row r="673" spans="6:6" s="4" customFormat="1" x14ac:dyDescent="0.25">
      <c r="F673" s="21"/>
    </row>
    <row r="674" spans="6:6" s="4" customFormat="1" x14ac:dyDescent="0.25">
      <c r="F674" s="21"/>
    </row>
    <row r="675" spans="6:6" s="4" customFormat="1" x14ac:dyDescent="0.25">
      <c r="F675" s="21"/>
    </row>
    <row r="676" spans="6:6" s="4" customFormat="1" x14ac:dyDescent="0.25">
      <c r="F676" s="21"/>
    </row>
    <row r="677" spans="6:6" s="4" customFormat="1" x14ac:dyDescent="0.25">
      <c r="F677" s="21"/>
    </row>
    <row r="678" spans="6:6" s="4" customFormat="1" x14ac:dyDescent="0.25">
      <c r="F678" s="21"/>
    </row>
    <row r="679" spans="6:6" s="4" customFormat="1" x14ac:dyDescent="0.25">
      <c r="F679" s="21"/>
    </row>
    <row r="680" spans="6:6" s="4" customFormat="1" x14ac:dyDescent="0.25">
      <c r="F680" s="21"/>
    </row>
    <row r="681" spans="6:6" s="4" customFormat="1" x14ac:dyDescent="0.25">
      <c r="F681" s="21"/>
    </row>
    <row r="682" spans="6:6" s="4" customFormat="1" x14ac:dyDescent="0.25">
      <c r="F682" s="21"/>
    </row>
    <row r="683" spans="6:6" s="4" customFormat="1" x14ac:dyDescent="0.25">
      <c r="F683" s="21"/>
    </row>
    <row r="684" spans="6:6" s="4" customFormat="1" x14ac:dyDescent="0.25">
      <c r="F684" s="21"/>
    </row>
    <row r="685" spans="6:6" s="4" customFormat="1" x14ac:dyDescent="0.25">
      <c r="F685" s="21"/>
    </row>
    <row r="686" spans="6:6" s="4" customFormat="1" x14ac:dyDescent="0.25">
      <c r="F686" s="21"/>
    </row>
    <row r="687" spans="6:6" s="4" customFormat="1" x14ac:dyDescent="0.25">
      <c r="F687" s="21"/>
    </row>
    <row r="688" spans="6:6" s="4" customFormat="1" x14ac:dyDescent="0.25">
      <c r="F688" s="21"/>
    </row>
    <row r="689" spans="6:6" s="4" customFormat="1" x14ac:dyDescent="0.25">
      <c r="F689" s="21"/>
    </row>
    <row r="690" spans="6:6" s="4" customFormat="1" x14ac:dyDescent="0.25">
      <c r="F690" s="21"/>
    </row>
    <row r="691" spans="6:6" s="4" customFormat="1" x14ac:dyDescent="0.25">
      <c r="F691" s="21"/>
    </row>
    <row r="692" spans="6:6" s="4" customFormat="1" x14ac:dyDescent="0.25">
      <c r="F692" s="21"/>
    </row>
    <row r="693" spans="6:6" s="4" customFormat="1" x14ac:dyDescent="0.25">
      <c r="F693" s="21"/>
    </row>
    <row r="694" spans="6:6" s="4" customFormat="1" x14ac:dyDescent="0.25">
      <c r="F694" s="21"/>
    </row>
    <row r="695" spans="6:6" s="4" customFormat="1" x14ac:dyDescent="0.25">
      <c r="F695" s="21"/>
    </row>
    <row r="696" spans="6:6" s="4" customFormat="1" x14ac:dyDescent="0.25">
      <c r="F696" s="21"/>
    </row>
    <row r="697" spans="6:6" s="4" customFormat="1" x14ac:dyDescent="0.25">
      <c r="F697" s="21"/>
    </row>
    <row r="698" spans="6:6" s="4" customFormat="1" x14ac:dyDescent="0.25">
      <c r="F698" s="21"/>
    </row>
    <row r="699" spans="6:6" s="4" customFormat="1" x14ac:dyDescent="0.25">
      <c r="F699" s="21"/>
    </row>
    <row r="700" spans="6:6" s="4" customFormat="1" x14ac:dyDescent="0.25">
      <c r="F700" s="21"/>
    </row>
    <row r="701" spans="6:6" s="4" customFormat="1" x14ac:dyDescent="0.25">
      <c r="F701" s="21"/>
    </row>
    <row r="702" spans="6:6" s="4" customFormat="1" x14ac:dyDescent="0.25">
      <c r="F702" s="21"/>
    </row>
    <row r="703" spans="6:6" s="4" customFormat="1" x14ac:dyDescent="0.25">
      <c r="F703" s="21"/>
    </row>
    <row r="704" spans="6:6" s="4" customFormat="1" x14ac:dyDescent="0.25">
      <c r="F704" s="21"/>
    </row>
    <row r="705" spans="6:6" s="4" customFormat="1" x14ac:dyDescent="0.25">
      <c r="F705" s="21"/>
    </row>
    <row r="706" spans="6:6" s="4" customFormat="1" x14ac:dyDescent="0.25">
      <c r="F706" s="21"/>
    </row>
    <row r="707" spans="6:6" s="4" customFormat="1" x14ac:dyDescent="0.25">
      <c r="F707" s="21"/>
    </row>
    <row r="708" spans="6:6" s="4" customFormat="1" x14ac:dyDescent="0.25">
      <c r="F708" s="21"/>
    </row>
    <row r="709" spans="6:6" s="4" customFormat="1" x14ac:dyDescent="0.25">
      <c r="F709" s="21"/>
    </row>
    <row r="710" spans="6:6" s="4" customFormat="1" x14ac:dyDescent="0.25">
      <c r="F710" s="21"/>
    </row>
    <row r="711" spans="6:6" s="4" customFormat="1" x14ac:dyDescent="0.25">
      <c r="F711" s="21"/>
    </row>
    <row r="712" spans="6:6" s="4" customFormat="1" x14ac:dyDescent="0.25">
      <c r="F712" s="21"/>
    </row>
    <row r="713" spans="6:6" s="4" customFormat="1" x14ac:dyDescent="0.25">
      <c r="F713" s="21"/>
    </row>
    <row r="714" spans="6:6" s="4" customFormat="1" x14ac:dyDescent="0.25">
      <c r="F714" s="21"/>
    </row>
    <row r="715" spans="6:6" s="4" customFormat="1" x14ac:dyDescent="0.25">
      <c r="F715" s="21"/>
    </row>
    <row r="716" spans="6:6" s="4" customFormat="1" x14ac:dyDescent="0.25">
      <c r="F716" s="21"/>
    </row>
    <row r="717" spans="6:6" s="4" customFormat="1" x14ac:dyDescent="0.25">
      <c r="F717" s="21"/>
    </row>
    <row r="718" spans="6:6" s="4" customFormat="1" x14ac:dyDescent="0.25">
      <c r="F718" s="21"/>
    </row>
    <row r="719" spans="6:6" s="4" customFormat="1" x14ac:dyDescent="0.25">
      <c r="F719" s="21"/>
    </row>
    <row r="720" spans="6:6" s="4" customFormat="1" x14ac:dyDescent="0.25">
      <c r="F720" s="21"/>
    </row>
    <row r="721" spans="6:6" s="4" customFormat="1" x14ac:dyDescent="0.25">
      <c r="F721" s="21"/>
    </row>
    <row r="722" spans="6:6" s="4" customFormat="1" x14ac:dyDescent="0.25">
      <c r="F722" s="21"/>
    </row>
    <row r="723" spans="6:6" s="4" customFormat="1" x14ac:dyDescent="0.25">
      <c r="F723" s="21"/>
    </row>
    <row r="724" spans="6:6" s="4" customFormat="1" x14ac:dyDescent="0.25">
      <c r="F724" s="21"/>
    </row>
    <row r="725" spans="6:6" s="4" customFormat="1" x14ac:dyDescent="0.25">
      <c r="F725" s="21"/>
    </row>
    <row r="726" spans="6:6" s="4" customFormat="1" x14ac:dyDescent="0.25">
      <c r="F726" s="21"/>
    </row>
    <row r="727" spans="6:6" s="4" customFormat="1" x14ac:dyDescent="0.25">
      <c r="F727" s="21"/>
    </row>
    <row r="728" spans="6:6" s="4" customFormat="1" x14ac:dyDescent="0.25">
      <c r="F728" s="21"/>
    </row>
    <row r="729" spans="6:6" s="4" customFormat="1" x14ac:dyDescent="0.25">
      <c r="F729" s="21"/>
    </row>
    <row r="730" spans="6:6" s="4" customFormat="1" x14ac:dyDescent="0.25">
      <c r="F730" s="21"/>
    </row>
    <row r="731" spans="6:6" s="4" customFormat="1" x14ac:dyDescent="0.25">
      <c r="F731" s="21"/>
    </row>
    <row r="732" spans="6:6" s="4" customFormat="1" x14ac:dyDescent="0.25">
      <c r="F732" s="21"/>
    </row>
    <row r="733" spans="6:6" s="4" customFormat="1" x14ac:dyDescent="0.25">
      <c r="F733" s="21"/>
    </row>
    <row r="734" spans="6:6" s="4" customFormat="1" x14ac:dyDescent="0.25">
      <c r="F734" s="21"/>
    </row>
    <row r="735" spans="6:6" s="4" customFormat="1" x14ac:dyDescent="0.25">
      <c r="F735" s="21"/>
    </row>
    <row r="736" spans="6:6" s="4" customFormat="1" x14ac:dyDescent="0.25">
      <c r="F736" s="21"/>
    </row>
    <row r="737" spans="6:6" s="4" customFormat="1" x14ac:dyDescent="0.25">
      <c r="F737" s="21"/>
    </row>
    <row r="738" spans="6:6" s="4" customFormat="1" x14ac:dyDescent="0.25">
      <c r="F738" s="21"/>
    </row>
    <row r="739" spans="6:6" s="4" customFormat="1" x14ac:dyDescent="0.25">
      <c r="F739" s="21"/>
    </row>
    <row r="740" spans="6:6" s="4" customFormat="1" x14ac:dyDescent="0.25">
      <c r="F740" s="21"/>
    </row>
    <row r="741" spans="6:6" s="4" customFormat="1" x14ac:dyDescent="0.25">
      <c r="F741" s="21"/>
    </row>
    <row r="742" spans="6:6" s="4" customFormat="1" x14ac:dyDescent="0.25">
      <c r="F742" s="21"/>
    </row>
    <row r="743" spans="6:6" s="4" customFormat="1" x14ac:dyDescent="0.25">
      <c r="F743" s="21"/>
    </row>
    <row r="744" spans="6:6" s="4" customFormat="1" x14ac:dyDescent="0.25">
      <c r="F744" s="21"/>
    </row>
    <row r="745" spans="6:6" s="4" customFormat="1" x14ac:dyDescent="0.25">
      <c r="F745" s="21"/>
    </row>
    <row r="746" spans="6:6" s="4" customFormat="1" x14ac:dyDescent="0.25">
      <c r="F746" s="21"/>
    </row>
    <row r="747" spans="6:6" s="4" customFormat="1" x14ac:dyDescent="0.25">
      <c r="F747" s="21"/>
    </row>
    <row r="748" spans="6:6" s="4" customFormat="1" x14ac:dyDescent="0.25">
      <c r="F748" s="21"/>
    </row>
    <row r="749" spans="6:6" s="4" customFormat="1" x14ac:dyDescent="0.25">
      <c r="F749" s="21"/>
    </row>
    <row r="750" spans="6:6" s="4" customFormat="1" x14ac:dyDescent="0.25">
      <c r="F750" s="21"/>
    </row>
    <row r="751" spans="6:6" s="4" customFormat="1" x14ac:dyDescent="0.25">
      <c r="F751" s="21"/>
    </row>
    <row r="752" spans="6:6" s="4" customFormat="1" x14ac:dyDescent="0.25">
      <c r="F752" s="21"/>
    </row>
    <row r="753" spans="6:6" s="4" customFormat="1" x14ac:dyDescent="0.25">
      <c r="F753" s="21"/>
    </row>
    <row r="754" spans="6:6" s="4" customFormat="1" x14ac:dyDescent="0.25">
      <c r="F754" s="21"/>
    </row>
    <row r="755" spans="6:6" s="4" customFormat="1" x14ac:dyDescent="0.25">
      <c r="F755" s="21"/>
    </row>
    <row r="756" spans="6:6" s="4" customFormat="1" x14ac:dyDescent="0.25">
      <c r="F756" s="21"/>
    </row>
    <row r="757" spans="6:6" s="4" customFormat="1" x14ac:dyDescent="0.25">
      <c r="F757" s="21"/>
    </row>
    <row r="758" spans="6:6" s="4" customFormat="1" x14ac:dyDescent="0.25">
      <c r="F758" s="21"/>
    </row>
    <row r="759" spans="6:6" s="4" customFormat="1" x14ac:dyDescent="0.25">
      <c r="F759" s="21"/>
    </row>
    <row r="760" spans="6:6" s="4" customFormat="1" x14ac:dyDescent="0.25">
      <c r="F760" s="21"/>
    </row>
    <row r="761" spans="6:6" s="4" customFormat="1" x14ac:dyDescent="0.25">
      <c r="F761" s="21"/>
    </row>
    <row r="762" spans="6:6" s="4" customFormat="1" x14ac:dyDescent="0.25">
      <c r="F762" s="21"/>
    </row>
    <row r="763" spans="6:6" s="4" customFormat="1" x14ac:dyDescent="0.25">
      <c r="F763" s="21"/>
    </row>
    <row r="764" spans="6:6" s="4" customFormat="1" x14ac:dyDescent="0.25">
      <c r="F764" s="21"/>
    </row>
    <row r="765" spans="6:6" s="4" customFormat="1" x14ac:dyDescent="0.25">
      <c r="F765" s="21"/>
    </row>
    <row r="766" spans="6:6" s="4" customFormat="1" x14ac:dyDescent="0.25">
      <c r="F766" s="21"/>
    </row>
    <row r="767" spans="6:6" s="4" customFormat="1" x14ac:dyDescent="0.25">
      <c r="F767" s="21"/>
    </row>
    <row r="768" spans="6:6" s="4" customFormat="1" x14ac:dyDescent="0.25">
      <c r="F768" s="21"/>
    </row>
    <row r="769" spans="6:6" s="4" customFormat="1" x14ac:dyDescent="0.25">
      <c r="F769" s="21"/>
    </row>
    <row r="770" spans="6:6" s="4" customFormat="1" x14ac:dyDescent="0.25">
      <c r="F770" s="21"/>
    </row>
    <row r="771" spans="6:6" s="4" customFormat="1" x14ac:dyDescent="0.25">
      <c r="F771" s="21"/>
    </row>
    <row r="772" spans="6:6" s="4" customFormat="1" x14ac:dyDescent="0.25">
      <c r="F772" s="21"/>
    </row>
    <row r="773" spans="6:6" s="4" customFormat="1" x14ac:dyDescent="0.25">
      <c r="F773" s="21"/>
    </row>
    <row r="774" spans="6:6" s="4" customFormat="1" x14ac:dyDescent="0.25">
      <c r="F774" s="21"/>
    </row>
    <row r="775" spans="6:6" s="4" customFormat="1" x14ac:dyDescent="0.25">
      <c r="F775" s="21"/>
    </row>
    <row r="776" spans="6:6" s="4" customFormat="1" x14ac:dyDescent="0.25">
      <c r="F776" s="21"/>
    </row>
    <row r="777" spans="6:6" s="4" customFormat="1" x14ac:dyDescent="0.25">
      <c r="F777" s="21"/>
    </row>
    <row r="778" spans="6:6" s="4" customFormat="1" x14ac:dyDescent="0.25">
      <c r="F778" s="21"/>
    </row>
    <row r="779" spans="6:6" s="4" customFormat="1" x14ac:dyDescent="0.25">
      <c r="F779" s="21"/>
    </row>
    <row r="780" spans="6:6" s="4" customFormat="1" x14ac:dyDescent="0.25">
      <c r="F780" s="21"/>
    </row>
    <row r="781" spans="6:6" s="4" customFormat="1" x14ac:dyDescent="0.25">
      <c r="F781" s="21"/>
    </row>
    <row r="782" spans="6:6" s="4" customFormat="1" x14ac:dyDescent="0.25">
      <c r="F782" s="21"/>
    </row>
    <row r="783" spans="6:6" s="4" customFormat="1" x14ac:dyDescent="0.25">
      <c r="F783" s="21"/>
    </row>
    <row r="784" spans="6:6" s="4" customFormat="1" x14ac:dyDescent="0.25">
      <c r="F784" s="21"/>
    </row>
    <row r="785" spans="6:6" s="4" customFormat="1" x14ac:dyDescent="0.25">
      <c r="F785" s="21"/>
    </row>
    <row r="786" spans="6:6" s="4" customFormat="1" x14ac:dyDescent="0.25">
      <c r="F786" s="21"/>
    </row>
    <row r="787" spans="6:6" s="4" customFormat="1" x14ac:dyDescent="0.25">
      <c r="F787" s="21"/>
    </row>
    <row r="788" spans="6:6" s="4" customFormat="1" x14ac:dyDescent="0.25">
      <c r="F788" s="21"/>
    </row>
    <row r="789" spans="6:6" s="4" customFormat="1" x14ac:dyDescent="0.25">
      <c r="F789" s="21"/>
    </row>
    <row r="790" spans="6:6" s="4" customFormat="1" x14ac:dyDescent="0.25">
      <c r="F790" s="21"/>
    </row>
    <row r="791" spans="6:6" s="4" customFormat="1" x14ac:dyDescent="0.25">
      <c r="F791" s="21"/>
    </row>
    <row r="792" spans="6:6" s="4" customFormat="1" x14ac:dyDescent="0.25">
      <c r="F792" s="21"/>
    </row>
    <row r="793" spans="6:6" s="4" customFormat="1" x14ac:dyDescent="0.25">
      <c r="F793" s="21"/>
    </row>
    <row r="794" spans="6:6" s="4" customFormat="1" x14ac:dyDescent="0.25">
      <c r="F794" s="21"/>
    </row>
    <row r="795" spans="6:6" s="4" customFormat="1" x14ac:dyDescent="0.25">
      <c r="F795" s="21"/>
    </row>
    <row r="796" spans="6:6" s="4" customFormat="1" x14ac:dyDescent="0.25">
      <c r="F796" s="21"/>
    </row>
    <row r="797" spans="6:6" s="4" customFormat="1" x14ac:dyDescent="0.25">
      <c r="F797" s="21"/>
    </row>
    <row r="798" spans="6:6" s="4" customFormat="1" x14ac:dyDescent="0.25">
      <c r="F798" s="21"/>
    </row>
    <row r="799" spans="6:6" s="4" customFormat="1" x14ac:dyDescent="0.25">
      <c r="F799" s="21"/>
    </row>
    <row r="800" spans="6:6" s="4" customFormat="1" x14ac:dyDescent="0.25">
      <c r="F800" s="21"/>
    </row>
    <row r="801" spans="6:6" s="4" customFormat="1" x14ac:dyDescent="0.25">
      <c r="F801" s="21"/>
    </row>
    <row r="802" spans="6:6" s="4" customFormat="1" x14ac:dyDescent="0.25">
      <c r="F802" s="21"/>
    </row>
    <row r="803" spans="6:6" s="4" customFormat="1" x14ac:dyDescent="0.25">
      <c r="F803" s="21"/>
    </row>
    <row r="804" spans="6:6" s="4" customFormat="1" x14ac:dyDescent="0.25">
      <c r="F804" s="21"/>
    </row>
    <row r="805" spans="6:6" s="4" customFormat="1" x14ac:dyDescent="0.25">
      <c r="F805" s="21"/>
    </row>
    <row r="806" spans="6:6" s="4" customFormat="1" x14ac:dyDescent="0.25">
      <c r="F806" s="21"/>
    </row>
    <row r="807" spans="6:6" s="4" customFormat="1" x14ac:dyDescent="0.25">
      <c r="F807" s="21"/>
    </row>
    <row r="808" spans="6:6" s="4" customFormat="1" x14ac:dyDescent="0.25">
      <c r="F808" s="21"/>
    </row>
    <row r="809" spans="6:6" s="4" customFormat="1" x14ac:dyDescent="0.25">
      <c r="F809" s="21"/>
    </row>
    <row r="810" spans="6:6" s="4" customFormat="1" x14ac:dyDescent="0.25">
      <c r="F810" s="21"/>
    </row>
    <row r="811" spans="6:6" s="4" customFormat="1" x14ac:dyDescent="0.25">
      <c r="F811" s="21"/>
    </row>
    <row r="812" spans="6:6" s="4" customFormat="1" x14ac:dyDescent="0.25">
      <c r="F812" s="21"/>
    </row>
    <row r="813" spans="6:6" s="4" customFormat="1" x14ac:dyDescent="0.25">
      <c r="F813" s="21"/>
    </row>
    <row r="814" spans="6:6" s="4" customFormat="1" x14ac:dyDescent="0.25">
      <c r="F814" s="21"/>
    </row>
    <row r="815" spans="6:6" s="4" customFormat="1" x14ac:dyDescent="0.25">
      <c r="F815" s="21"/>
    </row>
    <row r="816" spans="6:6" s="4" customFormat="1" x14ac:dyDescent="0.25">
      <c r="F816" s="21"/>
    </row>
    <row r="817" spans="6:6" s="4" customFormat="1" x14ac:dyDescent="0.25">
      <c r="F817" s="21"/>
    </row>
    <row r="818" spans="6:6" s="4" customFormat="1" x14ac:dyDescent="0.25">
      <c r="F818" s="21"/>
    </row>
    <row r="819" spans="6:6" s="4" customFormat="1" x14ac:dyDescent="0.25">
      <c r="F819" s="21"/>
    </row>
    <row r="820" spans="6:6" s="4" customFormat="1" x14ac:dyDescent="0.25">
      <c r="F820" s="21"/>
    </row>
    <row r="821" spans="6:6" s="4" customFormat="1" x14ac:dyDescent="0.25">
      <c r="F821" s="21"/>
    </row>
    <row r="822" spans="6:6" s="4" customFormat="1" x14ac:dyDescent="0.25">
      <c r="F822" s="21"/>
    </row>
    <row r="823" spans="6:6" s="4" customFormat="1" x14ac:dyDescent="0.25">
      <c r="F823" s="21"/>
    </row>
    <row r="824" spans="6:6" s="4" customFormat="1" x14ac:dyDescent="0.25">
      <c r="F824" s="21"/>
    </row>
    <row r="825" spans="6:6" s="4" customFormat="1" x14ac:dyDescent="0.25">
      <c r="F825" s="21"/>
    </row>
    <row r="826" spans="6:6" s="4" customFormat="1" x14ac:dyDescent="0.25">
      <c r="F826" s="21"/>
    </row>
    <row r="827" spans="6:6" s="4" customFormat="1" x14ac:dyDescent="0.25">
      <c r="F827" s="21"/>
    </row>
    <row r="828" spans="6:6" s="4" customFormat="1" x14ac:dyDescent="0.25">
      <c r="F828" s="21"/>
    </row>
    <row r="829" spans="6:6" s="4" customFormat="1" x14ac:dyDescent="0.25">
      <c r="F829" s="21"/>
    </row>
    <row r="830" spans="6:6" s="4" customFormat="1" x14ac:dyDescent="0.25">
      <c r="F830" s="21"/>
    </row>
    <row r="831" spans="6:6" s="4" customFormat="1" x14ac:dyDescent="0.25">
      <c r="F831" s="21"/>
    </row>
    <row r="832" spans="6:6" s="4" customFormat="1" x14ac:dyDescent="0.25">
      <c r="F832" s="21"/>
    </row>
    <row r="833" spans="6:6" s="4" customFormat="1" x14ac:dyDescent="0.25">
      <c r="F833" s="21"/>
    </row>
    <row r="834" spans="6:6" s="4" customFormat="1" x14ac:dyDescent="0.25">
      <c r="F834" s="21"/>
    </row>
    <row r="835" spans="6:6" s="4" customFormat="1" x14ac:dyDescent="0.25">
      <c r="F835" s="21"/>
    </row>
    <row r="836" spans="6:6" s="4" customFormat="1" x14ac:dyDescent="0.25">
      <c r="F836" s="21"/>
    </row>
    <row r="837" spans="6:6" s="4" customFormat="1" x14ac:dyDescent="0.25">
      <c r="F837" s="21"/>
    </row>
    <row r="838" spans="6:6" s="4" customFormat="1" x14ac:dyDescent="0.25">
      <c r="F838" s="21"/>
    </row>
    <row r="839" spans="6:6" s="4" customFormat="1" x14ac:dyDescent="0.25">
      <c r="F839" s="21"/>
    </row>
    <row r="840" spans="6:6" s="4" customFormat="1" x14ac:dyDescent="0.25">
      <c r="F840" s="21"/>
    </row>
    <row r="841" spans="6:6" s="4" customFormat="1" x14ac:dyDescent="0.25">
      <c r="F841" s="21"/>
    </row>
    <row r="842" spans="6:6" s="4" customFormat="1" x14ac:dyDescent="0.25">
      <c r="F842" s="21"/>
    </row>
    <row r="843" spans="6:6" s="4" customFormat="1" x14ac:dyDescent="0.25">
      <c r="F843" s="21"/>
    </row>
    <row r="844" spans="6:6" s="4" customFormat="1" x14ac:dyDescent="0.25">
      <c r="F844" s="21"/>
    </row>
    <row r="845" spans="6:6" s="4" customFormat="1" x14ac:dyDescent="0.25">
      <c r="F845" s="21"/>
    </row>
    <row r="846" spans="6:6" s="4" customFormat="1" x14ac:dyDescent="0.25">
      <c r="F846" s="21"/>
    </row>
    <row r="847" spans="6:6" s="4" customFormat="1" x14ac:dyDescent="0.25">
      <c r="F847" s="21"/>
    </row>
    <row r="848" spans="6:6" s="4" customFormat="1" x14ac:dyDescent="0.25">
      <c r="F848" s="21"/>
    </row>
    <row r="849" spans="6:6" s="4" customFormat="1" x14ac:dyDescent="0.25">
      <c r="F849" s="21"/>
    </row>
    <row r="850" spans="6:6" s="4" customFormat="1" x14ac:dyDescent="0.25">
      <c r="F850" s="21"/>
    </row>
    <row r="851" spans="6:6" s="4" customFormat="1" x14ac:dyDescent="0.25">
      <c r="F851" s="21"/>
    </row>
    <row r="852" spans="6:6" s="4" customFormat="1" x14ac:dyDescent="0.25">
      <c r="F852" s="21"/>
    </row>
    <row r="853" spans="6:6" s="4" customFormat="1" x14ac:dyDescent="0.25">
      <c r="F853" s="21"/>
    </row>
    <row r="854" spans="6:6" s="4" customFormat="1" x14ac:dyDescent="0.25">
      <c r="F854" s="21"/>
    </row>
    <row r="855" spans="6:6" s="4" customFormat="1" x14ac:dyDescent="0.25">
      <c r="F855" s="21"/>
    </row>
    <row r="856" spans="6:6" s="4" customFormat="1" x14ac:dyDescent="0.25">
      <c r="F856" s="21"/>
    </row>
    <row r="857" spans="6:6" s="4" customFormat="1" x14ac:dyDescent="0.25">
      <c r="F857" s="21"/>
    </row>
    <row r="858" spans="6:6" s="4" customFormat="1" x14ac:dyDescent="0.25">
      <c r="F858" s="21"/>
    </row>
    <row r="859" spans="6:6" s="4" customFormat="1" x14ac:dyDescent="0.25">
      <c r="F859" s="21"/>
    </row>
    <row r="860" spans="6:6" s="4" customFormat="1" x14ac:dyDescent="0.25">
      <c r="F860" s="21"/>
    </row>
    <row r="861" spans="6:6" s="4" customFormat="1" x14ac:dyDescent="0.25">
      <c r="F861" s="21"/>
    </row>
    <row r="862" spans="6:6" s="4" customFormat="1" x14ac:dyDescent="0.25">
      <c r="F862" s="21"/>
    </row>
    <row r="863" spans="6:6" s="4" customFormat="1" x14ac:dyDescent="0.25">
      <c r="F863" s="21"/>
    </row>
    <row r="864" spans="6:6" s="4" customFormat="1" x14ac:dyDescent="0.25">
      <c r="F864" s="21"/>
    </row>
    <row r="865" spans="6:6" s="4" customFormat="1" x14ac:dyDescent="0.25">
      <c r="F865" s="21"/>
    </row>
    <row r="866" spans="6:6" s="4" customFormat="1" x14ac:dyDescent="0.25">
      <c r="F866" s="21"/>
    </row>
    <row r="867" spans="6:6" s="4" customFormat="1" x14ac:dyDescent="0.25">
      <c r="F867" s="21"/>
    </row>
    <row r="868" spans="6:6" s="4" customFormat="1" x14ac:dyDescent="0.25">
      <c r="F868" s="21"/>
    </row>
    <row r="869" spans="6:6" s="4" customFormat="1" x14ac:dyDescent="0.25">
      <c r="F869" s="21"/>
    </row>
    <row r="870" spans="6:6" s="4" customFormat="1" x14ac:dyDescent="0.25">
      <c r="F870" s="21"/>
    </row>
    <row r="871" spans="6:6" s="4" customFormat="1" x14ac:dyDescent="0.25">
      <c r="F871" s="21"/>
    </row>
    <row r="872" spans="6:6" s="4" customFormat="1" x14ac:dyDescent="0.25">
      <c r="F872" s="21"/>
    </row>
    <row r="873" spans="6:6" s="4" customFormat="1" x14ac:dyDescent="0.25">
      <c r="F873" s="21"/>
    </row>
    <row r="874" spans="6:6" s="4" customFormat="1" x14ac:dyDescent="0.25">
      <c r="F874" s="21"/>
    </row>
    <row r="875" spans="6:6" s="4" customFormat="1" x14ac:dyDescent="0.25">
      <c r="F875" s="21"/>
    </row>
    <row r="876" spans="6:6" s="4" customFormat="1" x14ac:dyDescent="0.25">
      <c r="F876" s="21"/>
    </row>
    <row r="877" spans="6:6" s="4" customFormat="1" x14ac:dyDescent="0.25">
      <c r="F877" s="21"/>
    </row>
    <row r="878" spans="6:6" s="4" customFormat="1" x14ac:dyDescent="0.25">
      <c r="F878" s="21"/>
    </row>
    <row r="879" spans="6:6" s="4" customFormat="1" x14ac:dyDescent="0.25">
      <c r="F879" s="21"/>
    </row>
    <row r="880" spans="6:6" s="4" customFormat="1" x14ac:dyDescent="0.25">
      <c r="F880" s="21"/>
    </row>
    <row r="881" spans="6:6" s="4" customFormat="1" x14ac:dyDescent="0.25">
      <c r="F881" s="21"/>
    </row>
    <row r="882" spans="6:6" s="4" customFormat="1" x14ac:dyDescent="0.25">
      <c r="F882" s="21"/>
    </row>
    <row r="883" spans="6:6" s="4" customFormat="1" x14ac:dyDescent="0.25">
      <c r="F883" s="21"/>
    </row>
    <row r="884" spans="6:6" s="4" customFormat="1" x14ac:dyDescent="0.25">
      <c r="F884" s="21"/>
    </row>
    <row r="885" spans="6:6" s="4" customFormat="1" x14ac:dyDescent="0.25">
      <c r="F885" s="21"/>
    </row>
    <row r="886" spans="6:6" s="4" customFormat="1" x14ac:dyDescent="0.25">
      <c r="F886" s="21"/>
    </row>
    <row r="887" spans="6:6" s="4" customFormat="1" x14ac:dyDescent="0.25">
      <c r="F887" s="21"/>
    </row>
    <row r="888" spans="6:6" s="4" customFormat="1" x14ac:dyDescent="0.25">
      <c r="F888" s="21"/>
    </row>
    <row r="889" spans="6:6" s="4" customFormat="1" x14ac:dyDescent="0.25">
      <c r="F889" s="21"/>
    </row>
    <row r="890" spans="6:6" s="4" customFormat="1" x14ac:dyDescent="0.25">
      <c r="F890" s="21"/>
    </row>
    <row r="891" spans="6:6" s="4" customFormat="1" x14ac:dyDescent="0.25">
      <c r="F891" s="21"/>
    </row>
    <row r="892" spans="6:6" s="4" customFormat="1" x14ac:dyDescent="0.25">
      <c r="F892" s="21"/>
    </row>
    <row r="893" spans="6:6" s="4" customFormat="1" x14ac:dyDescent="0.25">
      <c r="F893" s="21"/>
    </row>
    <row r="894" spans="6:6" s="4" customFormat="1" x14ac:dyDescent="0.25">
      <c r="F894" s="21"/>
    </row>
    <row r="895" spans="6:6" s="4" customFormat="1" x14ac:dyDescent="0.25">
      <c r="F895" s="21"/>
    </row>
    <row r="896" spans="6:6" s="4" customFormat="1" x14ac:dyDescent="0.25">
      <c r="F896" s="21"/>
    </row>
    <row r="897" spans="6:6" s="4" customFormat="1" x14ac:dyDescent="0.25">
      <c r="F897" s="21"/>
    </row>
    <row r="898" spans="6:6" s="4" customFormat="1" x14ac:dyDescent="0.25">
      <c r="F898" s="21"/>
    </row>
    <row r="899" spans="6:6" s="4" customFormat="1" x14ac:dyDescent="0.25">
      <c r="F899" s="21"/>
    </row>
    <row r="900" spans="6:6" s="4" customFormat="1" x14ac:dyDescent="0.25">
      <c r="F900" s="21"/>
    </row>
    <row r="901" spans="6:6" s="4" customFormat="1" x14ac:dyDescent="0.25">
      <c r="F901" s="21"/>
    </row>
    <row r="902" spans="6:6" s="4" customFormat="1" x14ac:dyDescent="0.25">
      <c r="F902" s="21"/>
    </row>
    <row r="903" spans="6:6" s="4" customFormat="1" x14ac:dyDescent="0.25">
      <c r="F903" s="21"/>
    </row>
    <row r="904" spans="6:6" s="4" customFormat="1" x14ac:dyDescent="0.25">
      <c r="F904" s="21"/>
    </row>
    <row r="905" spans="6:6" s="4" customFormat="1" x14ac:dyDescent="0.25">
      <c r="F905" s="21"/>
    </row>
    <row r="906" spans="6:6" s="4" customFormat="1" x14ac:dyDescent="0.25">
      <c r="F906" s="21"/>
    </row>
    <row r="907" spans="6:6" s="4" customFormat="1" x14ac:dyDescent="0.25">
      <c r="F907" s="21"/>
    </row>
    <row r="908" spans="6:6" s="4" customFormat="1" x14ac:dyDescent="0.25">
      <c r="F908" s="21"/>
    </row>
    <row r="909" spans="6:6" s="4" customFormat="1" x14ac:dyDescent="0.25">
      <c r="F909" s="21"/>
    </row>
    <row r="910" spans="6:6" s="4" customFormat="1" x14ac:dyDescent="0.25">
      <c r="F910" s="21"/>
    </row>
    <row r="911" spans="6:6" s="4" customFormat="1" x14ac:dyDescent="0.25">
      <c r="F911" s="21"/>
    </row>
    <row r="912" spans="6:6" s="4" customFormat="1" x14ac:dyDescent="0.25">
      <c r="F912" s="21"/>
    </row>
    <row r="913" spans="6:6" s="4" customFormat="1" x14ac:dyDescent="0.25">
      <c r="F913" s="21"/>
    </row>
    <row r="914" spans="6:6" s="4" customFormat="1" x14ac:dyDescent="0.25">
      <c r="F914" s="21"/>
    </row>
    <row r="915" spans="6:6" s="4" customFormat="1" x14ac:dyDescent="0.25">
      <c r="F915" s="21"/>
    </row>
    <row r="916" spans="6:6" s="4" customFormat="1" x14ac:dyDescent="0.25">
      <c r="F916" s="21"/>
    </row>
    <row r="917" spans="6:6" s="4" customFormat="1" x14ac:dyDescent="0.25">
      <c r="F917" s="21"/>
    </row>
    <row r="918" spans="6:6" s="4" customFormat="1" x14ac:dyDescent="0.25">
      <c r="F918" s="21"/>
    </row>
    <row r="919" spans="6:6" s="4" customFormat="1" x14ac:dyDescent="0.25">
      <c r="F919" s="21"/>
    </row>
    <row r="920" spans="6:6" s="4" customFormat="1" x14ac:dyDescent="0.25">
      <c r="F920" s="21"/>
    </row>
    <row r="921" spans="6:6" s="4" customFormat="1" x14ac:dyDescent="0.25">
      <c r="F921" s="21"/>
    </row>
    <row r="922" spans="6:6" s="4" customFormat="1" x14ac:dyDescent="0.25">
      <c r="F922" s="21"/>
    </row>
    <row r="923" spans="6:6" s="4" customFormat="1" x14ac:dyDescent="0.25">
      <c r="F923" s="21"/>
    </row>
    <row r="924" spans="6:6" s="4" customFormat="1" x14ac:dyDescent="0.25">
      <c r="F924" s="21"/>
    </row>
    <row r="925" spans="6:6" s="4" customFormat="1" x14ac:dyDescent="0.25">
      <c r="F925" s="21"/>
    </row>
    <row r="926" spans="6:6" s="4" customFormat="1" x14ac:dyDescent="0.25">
      <c r="F926" s="21"/>
    </row>
    <row r="927" spans="6:6" s="4" customFormat="1" x14ac:dyDescent="0.25">
      <c r="F927" s="21"/>
    </row>
    <row r="928" spans="6:6" s="4" customFormat="1" x14ac:dyDescent="0.25">
      <c r="F928" s="21"/>
    </row>
    <row r="929" spans="6:6" s="4" customFormat="1" x14ac:dyDescent="0.25">
      <c r="F929" s="21"/>
    </row>
    <row r="930" spans="6:6" s="4" customFormat="1" x14ac:dyDescent="0.25">
      <c r="F930" s="21"/>
    </row>
    <row r="931" spans="6:6" s="4" customFormat="1" x14ac:dyDescent="0.25">
      <c r="F931" s="21"/>
    </row>
    <row r="932" spans="6:6" s="4" customFormat="1" x14ac:dyDescent="0.25">
      <c r="F932" s="21"/>
    </row>
    <row r="933" spans="6:6" s="4" customFormat="1" x14ac:dyDescent="0.25">
      <c r="F933" s="21"/>
    </row>
    <row r="934" spans="6:6" s="4" customFormat="1" x14ac:dyDescent="0.25">
      <c r="F934" s="21"/>
    </row>
    <row r="935" spans="6:6" s="4" customFormat="1" x14ac:dyDescent="0.25">
      <c r="F935" s="21"/>
    </row>
    <row r="936" spans="6:6" s="4" customFormat="1" x14ac:dyDescent="0.25">
      <c r="F936" s="21"/>
    </row>
    <row r="937" spans="6:6" s="4" customFormat="1" x14ac:dyDescent="0.25">
      <c r="F937" s="21"/>
    </row>
    <row r="938" spans="6:6" s="4" customFormat="1" x14ac:dyDescent="0.25">
      <c r="F938" s="21"/>
    </row>
    <row r="939" spans="6:6" s="4" customFormat="1" x14ac:dyDescent="0.25">
      <c r="F939" s="21"/>
    </row>
    <row r="940" spans="6:6" s="4" customFormat="1" x14ac:dyDescent="0.25">
      <c r="F940" s="21"/>
    </row>
    <row r="941" spans="6:6" s="4" customFormat="1" x14ac:dyDescent="0.25">
      <c r="F941" s="21"/>
    </row>
    <row r="942" spans="6:6" s="4" customFormat="1" x14ac:dyDescent="0.25">
      <c r="F942" s="21"/>
    </row>
    <row r="943" spans="6:6" s="4" customFormat="1" x14ac:dyDescent="0.25">
      <c r="F943" s="21"/>
    </row>
    <row r="944" spans="6:6" s="4" customFormat="1" x14ac:dyDescent="0.25">
      <c r="F944" s="21"/>
    </row>
    <row r="945" spans="6:6" s="4" customFormat="1" x14ac:dyDescent="0.25">
      <c r="F945" s="21"/>
    </row>
    <row r="946" spans="6:6" s="4" customFormat="1" x14ac:dyDescent="0.25">
      <c r="F946" s="21"/>
    </row>
    <row r="947" spans="6:6" s="4" customFormat="1" x14ac:dyDescent="0.25">
      <c r="F947" s="21"/>
    </row>
    <row r="948" spans="6:6" s="4" customFormat="1" x14ac:dyDescent="0.25">
      <c r="F948" s="21"/>
    </row>
    <row r="949" spans="6:6" s="4" customFormat="1" x14ac:dyDescent="0.25">
      <c r="F949" s="21"/>
    </row>
    <row r="950" spans="6:6" s="4" customFormat="1" x14ac:dyDescent="0.25">
      <c r="F950" s="21"/>
    </row>
    <row r="951" spans="6:6" s="4" customFormat="1" x14ac:dyDescent="0.25">
      <c r="F951" s="21"/>
    </row>
    <row r="952" spans="6:6" s="4" customFormat="1" x14ac:dyDescent="0.25">
      <c r="F952" s="21"/>
    </row>
    <row r="953" spans="6:6" s="4" customFormat="1" x14ac:dyDescent="0.25">
      <c r="F953" s="21"/>
    </row>
    <row r="954" spans="6:6" s="4" customFormat="1" x14ac:dyDescent="0.25">
      <c r="F954" s="21"/>
    </row>
    <row r="955" spans="6:6" s="4" customFormat="1" x14ac:dyDescent="0.25">
      <c r="F955" s="21"/>
    </row>
    <row r="956" spans="6:6" s="4" customFormat="1" x14ac:dyDescent="0.25">
      <c r="F956" s="21"/>
    </row>
    <row r="957" spans="6:6" s="4" customFormat="1" x14ac:dyDescent="0.25">
      <c r="F957" s="21"/>
    </row>
    <row r="958" spans="6:6" s="4" customFormat="1" x14ac:dyDescent="0.25">
      <c r="F958" s="21"/>
    </row>
    <row r="959" spans="6:6" s="4" customFormat="1" x14ac:dyDescent="0.25">
      <c r="F959" s="21"/>
    </row>
    <row r="960" spans="6:6" s="4" customFormat="1" x14ac:dyDescent="0.25">
      <c r="F960" s="21"/>
    </row>
    <row r="961" spans="6:6" s="4" customFormat="1" x14ac:dyDescent="0.25">
      <c r="F961" s="21"/>
    </row>
    <row r="962" spans="6:6" s="4" customFormat="1" x14ac:dyDescent="0.25">
      <c r="F962" s="21"/>
    </row>
    <row r="963" spans="6:6" s="4" customFormat="1" x14ac:dyDescent="0.25">
      <c r="F963" s="21"/>
    </row>
    <row r="964" spans="6:6" s="4" customFormat="1" x14ac:dyDescent="0.25">
      <c r="F964" s="21"/>
    </row>
    <row r="965" spans="6:6" s="4" customFormat="1" x14ac:dyDescent="0.25">
      <c r="F965" s="21"/>
    </row>
    <row r="966" spans="6:6" s="4" customFormat="1" x14ac:dyDescent="0.25">
      <c r="F966" s="21"/>
    </row>
    <row r="967" spans="6:6" s="4" customFormat="1" x14ac:dyDescent="0.25">
      <c r="F967" s="21"/>
    </row>
    <row r="968" spans="6:6" s="4" customFormat="1" x14ac:dyDescent="0.25">
      <c r="F968" s="21"/>
    </row>
    <row r="969" spans="6:6" s="4" customFormat="1" x14ac:dyDescent="0.25">
      <c r="F969" s="21"/>
    </row>
    <row r="970" spans="6:6" s="4" customFormat="1" x14ac:dyDescent="0.25">
      <c r="F970" s="21"/>
    </row>
    <row r="971" spans="6:6" s="4" customFormat="1" x14ac:dyDescent="0.25">
      <c r="F971" s="21"/>
    </row>
    <row r="972" spans="6:6" s="4" customFormat="1" x14ac:dyDescent="0.25">
      <c r="F972" s="21"/>
    </row>
    <row r="973" spans="6:6" s="4" customFormat="1" x14ac:dyDescent="0.25">
      <c r="F973" s="21"/>
    </row>
    <row r="974" spans="6:6" s="4" customFormat="1" x14ac:dyDescent="0.25">
      <c r="F974" s="21"/>
    </row>
    <row r="975" spans="6:6" s="4" customFormat="1" x14ac:dyDescent="0.25">
      <c r="F975" s="21"/>
    </row>
    <row r="976" spans="6:6" s="4" customFormat="1" x14ac:dyDescent="0.25">
      <c r="F976" s="21"/>
    </row>
    <row r="977" spans="6:6" s="4" customFormat="1" x14ac:dyDescent="0.25">
      <c r="F977" s="21"/>
    </row>
    <row r="978" spans="6:6" s="4" customFormat="1" x14ac:dyDescent="0.25">
      <c r="F978" s="21"/>
    </row>
    <row r="979" spans="6:6" s="4" customFormat="1" x14ac:dyDescent="0.25">
      <c r="F979" s="21"/>
    </row>
    <row r="980" spans="6:6" s="4" customFormat="1" x14ac:dyDescent="0.25">
      <c r="F980" s="21"/>
    </row>
    <row r="981" spans="6:6" s="4" customFormat="1" x14ac:dyDescent="0.25">
      <c r="F981" s="21"/>
    </row>
    <row r="982" spans="6:6" s="4" customFormat="1" x14ac:dyDescent="0.25">
      <c r="F982" s="21"/>
    </row>
    <row r="983" spans="6:6" s="4" customFormat="1" x14ac:dyDescent="0.25">
      <c r="F983" s="21"/>
    </row>
    <row r="984" spans="6:6" s="4" customFormat="1" x14ac:dyDescent="0.25">
      <c r="F984" s="21"/>
    </row>
    <row r="985" spans="6:6" s="4" customFormat="1" x14ac:dyDescent="0.25">
      <c r="F985" s="21"/>
    </row>
    <row r="986" spans="6:6" s="4" customFormat="1" x14ac:dyDescent="0.25">
      <c r="F986" s="21"/>
    </row>
    <row r="987" spans="6:6" s="4" customFormat="1" x14ac:dyDescent="0.25">
      <c r="F987" s="21"/>
    </row>
    <row r="988" spans="6:6" s="4" customFormat="1" x14ac:dyDescent="0.25">
      <c r="F988" s="21"/>
    </row>
    <row r="989" spans="6:6" s="4" customFormat="1" x14ac:dyDescent="0.25">
      <c r="F989" s="21"/>
    </row>
    <row r="990" spans="6:6" s="4" customFormat="1" x14ac:dyDescent="0.25">
      <c r="F990" s="21"/>
    </row>
    <row r="991" spans="6:6" s="4" customFormat="1" x14ac:dyDescent="0.25">
      <c r="F991" s="21"/>
    </row>
    <row r="992" spans="6:6" s="4" customFormat="1" x14ac:dyDescent="0.25">
      <c r="F992" s="21"/>
    </row>
    <row r="993" spans="6:6" s="4" customFormat="1" x14ac:dyDescent="0.25">
      <c r="F993" s="21"/>
    </row>
    <row r="994" spans="6:6" s="4" customFormat="1" x14ac:dyDescent="0.25">
      <c r="F994" s="21"/>
    </row>
    <row r="995" spans="6:6" s="4" customFormat="1" x14ac:dyDescent="0.25">
      <c r="F995" s="21"/>
    </row>
    <row r="996" spans="6:6" s="4" customFormat="1" x14ac:dyDescent="0.25">
      <c r="F996" s="21"/>
    </row>
    <row r="997" spans="6:6" s="4" customFormat="1" x14ac:dyDescent="0.25">
      <c r="F997" s="21"/>
    </row>
    <row r="998" spans="6:6" s="4" customFormat="1" x14ac:dyDescent="0.25">
      <c r="F998" s="21"/>
    </row>
    <row r="999" spans="6:6" s="4" customFormat="1" x14ac:dyDescent="0.25">
      <c r="F999" s="21"/>
    </row>
    <row r="1000" spans="6:6" s="4" customFormat="1" x14ac:dyDescent="0.25">
      <c r="F1000" s="21"/>
    </row>
    <row r="1001" spans="6:6" s="4" customFormat="1" x14ac:dyDescent="0.25">
      <c r="F1001" s="21"/>
    </row>
    <row r="1002" spans="6:6" s="4" customFormat="1" x14ac:dyDescent="0.25">
      <c r="F1002" s="21"/>
    </row>
    <row r="1003" spans="6:6" s="4" customFormat="1" x14ac:dyDescent="0.25">
      <c r="F1003" s="21"/>
    </row>
    <row r="1004" spans="6:6" s="4" customFormat="1" x14ac:dyDescent="0.25">
      <c r="F1004" s="21"/>
    </row>
    <row r="1005" spans="6:6" s="4" customFormat="1" x14ac:dyDescent="0.25">
      <c r="F1005" s="21"/>
    </row>
    <row r="1006" spans="6:6" s="4" customFormat="1" x14ac:dyDescent="0.25">
      <c r="F1006" s="21"/>
    </row>
    <row r="1007" spans="6:6" s="4" customFormat="1" x14ac:dyDescent="0.25">
      <c r="F1007" s="21"/>
    </row>
    <row r="1008" spans="6:6" s="4" customFormat="1" x14ac:dyDescent="0.25">
      <c r="F1008" s="21"/>
    </row>
    <row r="1009" spans="6:6" s="4" customFormat="1" x14ac:dyDescent="0.25">
      <c r="F1009" s="21"/>
    </row>
    <row r="1010" spans="6:6" s="4" customFormat="1" x14ac:dyDescent="0.25">
      <c r="F1010" s="21"/>
    </row>
    <row r="1011" spans="6:6" s="4" customFormat="1" x14ac:dyDescent="0.25">
      <c r="F1011" s="21"/>
    </row>
    <row r="1012" spans="6:6" s="4" customFormat="1" x14ac:dyDescent="0.25">
      <c r="F1012" s="21"/>
    </row>
    <row r="1013" spans="6:6" s="4" customFormat="1" x14ac:dyDescent="0.25">
      <c r="F1013" s="21"/>
    </row>
    <row r="1014" spans="6:6" s="4" customFormat="1" x14ac:dyDescent="0.25">
      <c r="F1014" s="21"/>
    </row>
    <row r="1015" spans="6:6" s="4" customFormat="1" x14ac:dyDescent="0.25">
      <c r="F1015" s="21"/>
    </row>
    <row r="1016" spans="6:6" s="4" customFormat="1" x14ac:dyDescent="0.25">
      <c r="F1016" s="21"/>
    </row>
    <row r="1017" spans="6:6" s="4" customFormat="1" x14ac:dyDescent="0.25">
      <c r="F1017" s="21"/>
    </row>
    <row r="1018" spans="6:6" s="4" customFormat="1" x14ac:dyDescent="0.25">
      <c r="F1018" s="21"/>
    </row>
    <row r="1019" spans="6:6" s="4" customFormat="1" x14ac:dyDescent="0.25">
      <c r="F1019" s="21"/>
    </row>
    <row r="1020" spans="6:6" s="4" customFormat="1" x14ac:dyDescent="0.25">
      <c r="F1020" s="21"/>
    </row>
    <row r="1021" spans="6:6" s="4" customFormat="1" x14ac:dyDescent="0.25">
      <c r="F1021" s="21"/>
    </row>
    <row r="1022" spans="6:6" s="4" customFormat="1" x14ac:dyDescent="0.25">
      <c r="F1022" s="21"/>
    </row>
    <row r="1023" spans="6:6" s="4" customFormat="1" x14ac:dyDescent="0.25">
      <c r="F1023" s="21"/>
    </row>
    <row r="1024" spans="6:6" s="4" customFormat="1" x14ac:dyDescent="0.25">
      <c r="F1024" s="21"/>
    </row>
    <row r="1025" spans="6:6" s="4" customFormat="1" x14ac:dyDescent="0.25">
      <c r="F1025" s="21"/>
    </row>
    <row r="1026" spans="6:6" s="4" customFormat="1" x14ac:dyDescent="0.25">
      <c r="F1026" s="21"/>
    </row>
    <row r="1027" spans="6:6" s="4" customFormat="1" x14ac:dyDescent="0.25">
      <c r="F1027" s="21"/>
    </row>
    <row r="1028" spans="6:6" s="4" customFormat="1" x14ac:dyDescent="0.25">
      <c r="F1028" s="21"/>
    </row>
    <row r="1029" spans="6:6" s="4" customFormat="1" x14ac:dyDescent="0.25">
      <c r="F1029" s="21"/>
    </row>
    <row r="1030" spans="6:6" s="4" customFormat="1" x14ac:dyDescent="0.25">
      <c r="F1030" s="21"/>
    </row>
    <row r="1031" spans="6:6" s="4" customFormat="1" x14ac:dyDescent="0.25">
      <c r="F1031" s="21"/>
    </row>
    <row r="1032" spans="6:6" s="4" customFormat="1" x14ac:dyDescent="0.25">
      <c r="F1032" s="21"/>
    </row>
    <row r="1033" spans="6:6" s="4" customFormat="1" x14ac:dyDescent="0.25">
      <c r="F1033" s="21"/>
    </row>
    <row r="1034" spans="6:6" s="4" customFormat="1" x14ac:dyDescent="0.25">
      <c r="F1034" s="21"/>
    </row>
    <row r="1035" spans="6:6" s="4" customFormat="1" x14ac:dyDescent="0.25">
      <c r="F1035" s="21"/>
    </row>
    <row r="1036" spans="6:6" s="4" customFormat="1" x14ac:dyDescent="0.25">
      <c r="F1036" s="21"/>
    </row>
    <row r="1037" spans="6:6" s="4" customFormat="1" x14ac:dyDescent="0.25">
      <c r="F1037" s="21"/>
    </row>
    <row r="1038" spans="6:6" s="4" customFormat="1" x14ac:dyDescent="0.25">
      <c r="F1038" s="21"/>
    </row>
    <row r="1039" spans="6:6" s="4" customFormat="1" x14ac:dyDescent="0.25">
      <c r="F1039" s="21"/>
    </row>
    <row r="1040" spans="6:6" s="4" customFormat="1" x14ac:dyDescent="0.25">
      <c r="F1040" s="21"/>
    </row>
    <row r="1041" spans="6:6" s="4" customFormat="1" x14ac:dyDescent="0.25">
      <c r="F1041" s="21"/>
    </row>
    <row r="1042" spans="6:6" s="4" customFormat="1" x14ac:dyDescent="0.25">
      <c r="F1042" s="21"/>
    </row>
    <row r="1043" spans="6:6" s="4" customFormat="1" x14ac:dyDescent="0.25">
      <c r="F1043" s="21"/>
    </row>
    <row r="1044" spans="6:6" s="4" customFormat="1" x14ac:dyDescent="0.25">
      <c r="F1044" s="21"/>
    </row>
    <row r="1045" spans="6:6" s="4" customFormat="1" x14ac:dyDescent="0.25">
      <c r="F1045" s="21"/>
    </row>
    <row r="1046" spans="6:6" s="4" customFormat="1" x14ac:dyDescent="0.25">
      <c r="F1046" s="21"/>
    </row>
    <row r="1047" spans="6:6" s="4" customFormat="1" x14ac:dyDescent="0.25">
      <c r="F1047" s="21"/>
    </row>
    <row r="1048" spans="6:6" s="4" customFormat="1" x14ac:dyDescent="0.25">
      <c r="F1048" s="21"/>
    </row>
    <row r="1049" spans="6:6" s="4" customFormat="1" x14ac:dyDescent="0.25">
      <c r="F1049" s="21"/>
    </row>
    <row r="1050" spans="6:6" s="4" customFormat="1" x14ac:dyDescent="0.25">
      <c r="F1050" s="21"/>
    </row>
    <row r="1051" spans="6:6" s="4" customFormat="1" x14ac:dyDescent="0.25">
      <c r="F1051" s="21"/>
    </row>
    <row r="1052" spans="6:6" s="4" customFormat="1" x14ac:dyDescent="0.25">
      <c r="F1052" s="21"/>
    </row>
    <row r="1053" spans="6:6" s="4" customFormat="1" x14ac:dyDescent="0.25">
      <c r="F1053" s="21"/>
    </row>
    <row r="1054" spans="6:6" s="4" customFormat="1" x14ac:dyDescent="0.25">
      <c r="F1054" s="21"/>
    </row>
    <row r="1055" spans="6:6" s="4" customFormat="1" x14ac:dyDescent="0.25">
      <c r="F1055" s="21"/>
    </row>
    <row r="1056" spans="6:6" s="4" customFormat="1" x14ac:dyDescent="0.25">
      <c r="F1056" s="21"/>
    </row>
    <row r="1057" spans="6:6" s="4" customFormat="1" x14ac:dyDescent="0.25">
      <c r="F1057" s="21"/>
    </row>
    <row r="1058" spans="6:6" s="4" customFormat="1" x14ac:dyDescent="0.25">
      <c r="F1058" s="21"/>
    </row>
    <row r="1059" spans="6:6" s="4" customFormat="1" x14ac:dyDescent="0.25">
      <c r="F1059" s="21"/>
    </row>
    <row r="1060" spans="6:6" s="4" customFormat="1" x14ac:dyDescent="0.25">
      <c r="F1060" s="21"/>
    </row>
    <row r="1061" spans="6:6" s="4" customFormat="1" x14ac:dyDescent="0.25">
      <c r="F1061" s="21"/>
    </row>
    <row r="1062" spans="6:6" s="4" customFormat="1" x14ac:dyDescent="0.25">
      <c r="F1062" s="21"/>
    </row>
    <row r="1063" spans="6:6" s="4" customFormat="1" x14ac:dyDescent="0.25">
      <c r="F1063" s="21"/>
    </row>
    <row r="1064" spans="6:6" s="4" customFormat="1" x14ac:dyDescent="0.25">
      <c r="F1064" s="21"/>
    </row>
    <row r="1065" spans="6:6" s="4" customFormat="1" x14ac:dyDescent="0.25">
      <c r="F1065" s="21"/>
    </row>
    <row r="1066" spans="6:6" s="4" customFormat="1" x14ac:dyDescent="0.25">
      <c r="F1066" s="21"/>
    </row>
    <row r="1067" spans="6:6" s="4" customFormat="1" x14ac:dyDescent="0.25">
      <c r="F1067" s="21"/>
    </row>
    <row r="1068" spans="6:6" s="4" customFormat="1" x14ac:dyDescent="0.25">
      <c r="F1068" s="21"/>
    </row>
    <row r="1069" spans="6:6" s="4" customFormat="1" x14ac:dyDescent="0.25">
      <c r="F1069" s="21"/>
    </row>
    <row r="1070" spans="6:6" s="4" customFormat="1" x14ac:dyDescent="0.25">
      <c r="F1070" s="21"/>
    </row>
    <row r="1071" spans="6:6" s="4" customFormat="1" x14ac:dyDescent="0.25">
      <c r="F1071" s="21"/>
    </row>
    <row r="1072" spans="6:6" s="4" customFormat="1" x14ac:dyDescent="0.25">
      <c r="F1072" s="21"/>
    </row>
    <row r="1073" spans="6:6" s="4" customFormat="1" x14ac:dyDescent="0.25">
      <c r="F1073" s="21"/>
    </row>
    <row r="1074" spans="6:6" s="4" customFormat="1" x14ac:dyDescent="0.25">
      <c r="F1074" s="21"/>
    </row>
    <row r="1075" spans="6:6" s="4" customFormat="1" x14ac:dyDescent="0.25">
      <c r="F1075" s="21"/>
    </row>
    <row r="1076" spans="6:6" s="4" customFormat="1" x14ac:dyDescent="0.25">
      <c r="F1076" s="21"/>
    </row>
    <row r="1077" spans="6:6" s="4" customFormat="1" x14ac:dyDescent="0.25">
      <c r="F1077" s="21"/>
    </row>
    <row r="1078" spans="6:6" s="4" customFormat="1" x14ac:dyDescent="0.25">
      <c r="F1078" s="21"/>
    </row>
    <row r="1079" spans="6:6" s="4" customFormat="1" x14ac:dyDescent="0.25">
      <c r="F1079" s="21"/>
    </row>
    <row r="1080" spans="6:6" s="4" customFormat="1" x14ac:dyDescent="0.25">
      <c r="F1080" s="21"/>
    </row>
    <row r="1081" spans="6:6" s="4" customFormat="1" x14ac:dyDescent="0.25">
      <c r="F1081" s="21"/>
    </row>
    <row r="1082" spans="6:6" s="4" customFormat="1" x14ac:dyDescent="0.25">
      <c r="F1082" s="21"/>
    </row>
    <row r="1083" spans="6:6" s="4" customFormat="1" x14ac:dyDescent="0.25">
      <c r="F1083" s="21"/>
    </row>
    <row r="1084" spans="6:6" s="4" customFormat="1" x14ac:dyDescent="0.25">
      <c r="F1084" s="21"/>
    </row>
    <row r="1085" spans="6:6" s="4" customFormat="1" x14ac:dyDescent="0.25">
      <c r="F1085" s="21"/>
    </row>
    <row r="1086" spans="6:6" s="4" customFormat="1" x14ac:dyDescent="0.25">
      <c r="F1086" s="21"/>
    </row>
    <row r="1087" spans="6:6" s="4" customFormat="1" x14ac:dyDescent="0.25">
      <c r="F1087" s="21"/>
    </row>
    <row r="1088" spans="6:6" s="4" customFormat="1" x14ac:dyDescent="0.25">
      <c r="F1088" s="21"/>
    </row>
    <row r="1089" spans="6:6" s="4" customFormat="1" x14ac:dyDescent="0.25">
      <c r="F1089" s="21"/>
    </row>
    <row r="1090" spans="6:6" s="4" customFormat="1" x14ac:dyDescent="0.25">
      <c r="F1090" s="21"/>
    </row>
    <row r="1091" spans="6:6" s="4" customFormat="1" x14ac:dyDescent="0.25">
      <c r="F1091" s="21"/>
    </row>
    <row r="1092" spans="6:6" s="4" customFormat="1" x14ac:dyDescent="0.25">
      <c r="F1092" s="21"/>
    </row>
    <row r="1093" spans="6:6" s="4" customFormat="1" x14ac:dyDescent="0.25">
      <c r="F1093" s="21"/>
    </row>
    <row r="1094" spans="6:6" s="4" customFormat="1" x14ac:dyDescent="0.25">
      <c r="F1094" s="21"/>
    </row>
    <row r="1095" spans="6:6" s="4" customFormat="1" x14ac:dyDescent="0.25">
      <c r="F1095" s="21"/>
    </row>
    <row r="1096" spans="6:6" s="4" customFormat="1" x14ac:dyDescent="0.25">
      <c r="F1096" s="21"/>
    </row>
    <row r="1097" spans="6:6" s="4" customFormat="1" x14ac:dyDescent="0.25">
      <c r="F1097" s="21"/>
    </row>
    <row r="1098" spans="6:6" s="4" customFormat="1" x14ac:dyDescent="0.25">
      <c r="F1098" s="21"/>
    </row>
    <row r="1099" spans="6:6" s="4" customFormat="1" x14ac:dyDescent="0.25">
      <c r="F1099" s="21"/>
    </row>
    <row r="1100" spans="6:6" s="4" customFormat="1" x14ac:dyDescent="0.25">
      <c r="F1100" s="21"/>
    </row>
    <row r="1101" spans="6:6" s="4" customFormat="1" x14ac:dyDescent="0.25">
      <c r="F1101" s="21"/>
    </row>
    <row r="1102" spans="6:6" s="4" customFormat="1" x14ac:dyDescent="0.25">
      <c r="F1102" s="21"/>
    </row>
    <row r="1103" spans="6:6" s="4" customFormat="1" x14ac:dyDescent="0.25">
      <c r="F1103" s="21"/>
    </row>
    <row r="1104" spans="6:6" s="4" customFormat="1" x14ac:dyDescent="0.25">
      <c r="F1104" s="21"/>
    </row>
    <row r="1105" spans="6:6" s="4" customFormat="1" x14ac:dyDescent="0.25">
      <c r="F1105" s="21"/>
    </row>
    <row r="1106" spans="6:6" s="4" customFormat="1" x14ac:dyDescent="0.25">
      <c r="F1106" s="21"/>
    </row>
    <row r="1107" spans="6:6" s="4" customFormat="1" x14ac:dyDescent="0.25">
      <c r="F1107" s="21"/>
    </row>
    <row r="1108" spans="6:6" s="4" customFormat="1" x14ac:dyDescent="0.25">
      <c r="F1108" s="21"/>
    </row>
    <row r="1109" spans="6:6" s="4" customFormat="1" x14ac:dyDescent="0.25">
      <c r="F1109" s="21"/>
    </row>
    <row r="1110" spans="6:6" s="4" customFormat="1" x14ac:dyDescent="0.25">
      <c r="F1110" s="21"/>
    </row>
    <row r="1111" spans="6:6" s="4" customFormat="1" x14ac:dyDescent="0.25">
      <c r="F1111" s="21"/>
    </row>
    <row r="1112" spans="6:6" s="4" customFormat="1" x14ac:dyDescent="0.25">
      <c r="F1112" s="21"/>
    </row>
    <row r="1113" spans="6:6" s="4" customFormat="1" x14ac:dyDescent="0.25">
      <c r="F1113" s="21"/>
    </row>
    <row r="1114" spans="6:6" s="4" customFormat="1" x14ac:dyDescent="0.25">
      <c r="F1114" s="21"/>
    </row>
    <row r="1115" spans="6:6" s="4" customFormat="1" x14ac:dyDescent="0.25">
      <c r="F1115" s="21"/>
    </row>
    <row r="1116" spans="6:6" s="4" customFormat="1" x14ac:dyDescent="0.25">
      <c r="F1116" s="21"/>
    </row>
    <row r="1117" spans="6:6" s="4" customFormat="1" x14ac:dyDescent="0.25">
      <c r="F1117" s="21"/>
    </row>
    <row r="1118" spans="6:6" s="4" customFormat="1" x14ac:dyDescent="0.25">
      <c r="F1118" s="21"/>
    </row>
    <row r="1119" spans="6:6" s="4" customFormat="1" x14ac:dyDescent="0.25">
      <c r="F1119" s="21"/>
    </row>
    <row r="1120" spans="6:6" s="4" customFormat="1" x14ac:dyDescent="0.25">
      <c r="F1120" s="21"/>
    </row>
    <row r="1121" spans="6:6" s="4" customFormat="1" x14ac:dyDescent="0.25">
      <c r="F1121" s="21"/>
    </row>
    <row r="1122" spans="6:6" s="4" customFormat="1" x14ac:dyDescent="0.25">
      <c r="F1122" s="21"/>
    </row>
    <row r="1123" spans="6:6" s="4" customFormat="1" x14ac:dyDescent="0.25">
      <c r="F1123" s="21"/>
    </row>
    <row r="1124" spans="6:6" s="4" customFormat="1" x14ac:dyDescent="0.25">
      <c r="F1124" s="21"/>
    </row>
    <row r="1125" spans="6:6" s="4" customFormat="1" x14ac:dyDescent="0.25">
      <c r="F1125" s="21"/>
    </row>
    <row r="1126" spans="6:6" s="4" customFormat="1" x14ac:dyDescent="0.25">
      <c r="F1126" s="21"/>
    </row>
    <row r="1127" spans="6:6" s="4" customFormat="1" x14ac:dyDescent="0.25">
      <c r="F1127" s="21"/>
    </row>
    <row r="1128" spans="6:6" s="4" customFormat="1" x14ac:dyDescent="0.25">
      <c r="F1128" s="21"/>
    </row>
    <row r="1129" spans="6:6" s="4" customFormat="1" x14ac:dyDescent="0.25">
      <c r="F1129" s="21"/>
    </row>
    <row r="1130" spans="6:6" s="4" customFormat="1" x14ac:dyDescent="0.25">
      <c r="F1130" s="21"/>
    </row>
    <row r="1131" spans="6:6" s="4" customFormat="1" x14ac:dyDescent="0.25">
      <c r="F1131" s="21"/>
    </row>
    <row r="1132" spans="6:6" s="4" customFormat="1" x14ac:dyDescent="0.25">
      <c r="F1132" s="21"/>
    </row>
    <row r="1133" spans="6:6" s="4" customFormat="1" x14ac:dyDescent="0.25">
      <c r="F1133" s="21"/>
    </row>
    <row r="1134" spans="6:6" s="4" customFormat="1" x14ac:dyDescent="0.25">
      <c r="F1134" s="21"/>
    </row>
    <row r="1135" spans="6:6" s="4" customFormat="1" x14ac:dyDescent="0.25">
      <c r="F1135" s="21"/>
    </row>
    <row r="1136" spans="6:6" s="4" customFormat="1" x14ac:dyDescent="0.25">
      <c r="F1136" s="21"/>
    </row>
    <row r="1137" spans="6:6" s="4" customFormat="1" x14ac:dyDescent="0.25">
      <c r="F1137" s="21"/>
    </row>
    <row r="1138" spans="6:6" s="4" customFormat="1" x14ac:dyDescent="0.25">
      <c r="F1138" s="21"/>
    </row>
    <row r="1139" spans="6:6" s="4" customFormat="1" x14ac:dyDescent="0.25">
      <c r="F1139" s="21"/>
    </row>
    <row r="1140" spans="6:6" s="4" customFormat="1" x14ac:dyDescent="0.25">
      <c r="F1140" s="21"/>
    </row>
    <row r="1141" spans="6:6" s="4" customFormat="1" x14ac:dyDescent="0.25">
      <c r="F1141" s="21"/>
    </row>
    <row r="1142" spans="6:6" s="4" customFormat="1" x14ac:dyDescent="0.25">
      <c r="F1142" s="21"/>
    </row>
    <row r="1143" spans="6:6" s="4" customFormat="1" x14ac:dyDescent="0.25">
      <c r="F1143" s="21"/>
    </row>
    <row r="1144" spans="6:6" s="4" customFormat="1" x14ac:dyDescent="0.25">
      <c r="F1144" s="21"/>
    </row>
    <row r="1145" spans="6:6" s="4" customFormat="1" x14ac:dyDescent="0.25">
      <c r="F1145" s="21"/>
    </row>
    <row r="1146" spans="6:6" s="4" customFormat="1" x14ac:dyDescent="0.25">
      <c r="F1146" s="21"/>
    </row>
    <row r="1147" spans="6:6" s="4" customFormat="1" x14ac:dyDescent="0.25">
      <c r="F1147" s="21"/>
    </row>
    <row r="1148" spans="6:6" s="4" customFormat="1" x14ac:dyDescent="0.25">
      <c r="F1148" s="21"/>
    </row>
    <row r="1149" spans="6:6" s="4" customFormat="1" x14ac:dyDescent="0.25">
      <c r="F1149" s="21"/>
    </row>
    <row r="1150" spans="6:6" s="4" customFormat="1" x14ac:dyDescent="0.25">
      <c r="F1150" s="21"/>
    </row>
    <row r="1151" spans="6:6" s="4" customFormat="1" x14ac:dyDescent="0.25">
      <c r="F1151" s="21"/>
    </row>
    <row r="1152" spans="6:6" s="4" customFormat="1" x14ac:dyDescent="0.25">
      <c r="F1152" s="21"/>
    </row>
    <row r="1153" spans="6:6" s="4" customFormat="1" x14ac:dyDescent="0.25">
      <c r="F1153" s="21"/>
    </row>
    <row r="1154" spans="6:6" s="4" customFormat="1" x14ac:dyDescent="0.25">
      <c r="F1154" s="21"/>
    </row>
    <row r="1155" spans="6:6" s="4" customFormat="1" x14ac:dyDescent="0.25">
      <c r="F1155" s="21"/>
    </row>
    <row r="1156" spans="6:6" s="4" customFormat="1" x14ac:dyDescent="0.25">
      <c r="F1156" s="21"/>
    </row>
    <row r="1157" spans="6:6" s="4" customFormat="1" x14ac:dyDescent="0.25">
      <c r="F1157" s="21"/>
    </row>
    <row r="1158" spans="6:6" s="4" customFormat="1" x14ac:dyDescent="0.25">
      <c r="F1158" s="21"/>
    </row>
    <row r="1159" spans="6:6" s="4" customFormat="1" x14ac:dyDescent="0.25">
      <c r="F1159" s="21"/>
    </row>
    <row r="1160" spans="6:6" s="4" customFormat="1" x14ac:dyDescent="0.25">
      <c r="F1160" s="21"/>
    </row>
    <row r="1161" spans="6:6" s="4" customFormat="1" x14ac:dyDescent="0.25">
      <c r="F1161" s="21"/>
    </row>
    <row r="1162" spans="6:6" s="4" customFormat="1" x14ac:dyDescent="0.25">
      <c r="F1162" s="21"/>
    </row>
    <row r="1163" spans="6:6" s="4" customFormat="1" x14ac:dyDescent="0.25">
      <c r="F1163" s="21"/>
    </row>
    <row r="1164" spans="6:6" s="4" customFormat="1" x14ac:dyDescent="0.25">
      <c r="F1164" s="21"/>
    </row>
    <row r="1165" spans="6:6" s="4" customFormat="1" x14ac:dyDescent="0.25">
      <c r="F1165" s="21"/>
    </row>
    <row r="1166" spans="6:6" s="4" customFormat="1" x14ac:dyDescent="0.25">
      <c r="F1166" s="21"/>
    </row>
    <row r="1167" spans="6:6" s="4" customFormat="1" x14ac:dyDescent="0.25">
      <c r="F1167" s="21"/>
    </row>
    <row r="1168" spans="6:6" s="4" customFormat="1" x14ac:dyDescent="0.25">
      <c r="F1168" s="21"/>
    </row>
    <row r="1169" spans="6:6" s="4" customFormat="1" x14ac:dyDescent="0.25">
      <c r="F1169" s="21"/>
    </row>
    <row r="1170" spans="6:6" s="4" customFormat="1" x14ac:dyDescent="0.25">
      <c r="F1170" s="21"/>
    </row>
    <row r="1171" spans="6:6" s="4" customFormat="1" x14ac:dyDescent="0.25">
      <c r="F1171" s="21"/>
    </row>
    <row r="1172" spans="6:6" s="4" customFormat="1" x14ac:dyDescent="0.25">
      <c r="F1172" s="21"/>
    </row>
    <row r="1173" spans="6:6" s="4" customFormat="1" x14ac:dyDescent="0.25">
      <c r="F1173" s="21"/>
    </row>
    <row r="1174" spans="6:6" s="4" customFormat="1" x14ac:dyDescent="0.25">
      <c r="F1174" s="21"/>
    </row>
    <row r="1175" spans="6:6" s="4" customFormat="1" x14ac:dyDescent="0.25">
      <c r="F1175" s="21"/>
    </row>
    <row r="1176" spans="6:6" s="4" customFormat="1" x14ac:dyDescent="0.25">
      <c r="F1176" s="21"/>
    </row>
    <row r="1177" spans="6:6" s="4" customFormat="1" x14ac:dyDescent="0.25">
      <c r="F1177" s="21"/>
    </row>
    <row r="1178" spans="6:6" s="4" customFormat="1" x14ac:dyDescent="0.25">
      <c r="F1178" s="21"/>
    </row>
    <row r="1179" spans="6:6" s="4" customFormat="1" x14ac:dyDescent="0.25">
      <c r="F1179" s="21"/>
    </row>
    <row r="1180" spans="6:6" s="4" customFormat="1" x14ac:dyDescent="0.25">
      <c r="F1180" s="21"/>
    </row>
    <row r="1181" spans="6:6" s="4" customFormat="1" x14ac:dyDescent="0.25">
      <c r="F1181" s="21"/>
    </row>
    <row r="1182" spans="6:6" s="4" customFormat="1" x14ac:dyDescent="0.25">
      <c r="F1182" s="21"/>
    </row>
    <row r="1183" spans="6:6" s="4" customFormat="1" x14ac:dyDescent="0.25">
      <c r="F1183" s="21"/>
    </row>
    <row r="1184" spans="6:6" s="4" customFormat="1" x14ac:dyDescent="0.25">
      <c r="F1184" s="21"/>
    </row>
    <row r="1185" spans="6:6" s="4" customFormat="1" x14ac:dyDescent="0.25">
      <c r="F1185" s="21"/>
    </row>
    <row r="1186" spans="6:6" s="4" customFormat="1" x14ac:dyDescent="0.25">
      <c r="F1186" s="21"/>
    </row>
    <row r="1187" spans="6:6" s="4" customFormat="1" x14ac:dyDescent="0.25">
      <c r="F1187" s="21"/>
    </row>
    <row r="1188" spans="6:6" s="4" customFormat="1" x14ac:dyDescent="0.25">
      <c r="F1188" s="21"/>
    </row>
    <row r="1189" spans="6:6" s="4" customFormat="1" x14ac:dyDescent="0.25">
      <c r="F1189" s="21"/>
    </row>
    <row r="1190" spans="6:6" s="4" customFormat="1" x14ac:dyDescent="0.25">
      <c r="F1190" s="21"/>
    </row>
    <row r="1191" spans="6:6" s="4" customFormat="1" x14ac:dyDescent="0.25">
      <c r="F1191" s="21"/>
    </row>
    <row r="1192" spans="6:6" s="4" customFormat="1" x14ac:dyDescent="0.25">
      <c r="F1192" s="21"/>
    </row>
    <row r="1193" spans="6:6" s="4" customFormat="1" x14ac:dyDescent="0.25">
      <c r="F1193" s="21"/>
    </row>
    <row r="1194" spans="6:6" s="4" customFormat="1" x14ac:dyDescent="0.25">
      <c r="F1194" s="21"/>
    </row>
    <row r="1195" spans="6:6" s="4" customFormat="1" x14ac:dyDescent="0.25">
      <c r="F1195" s="21"/>
    </row>
    <row r="1196" spans="6:6" s="4" customFormat="1" x14ac:dyDescent="0.25">
      <c r="F1196" s="21"/>
    </row>
    <row r="1197" spans="6:6" s="4" customFormat="1" x14ac:dyDescent="0.25">
      <c r="F1197" s="21"/>
    </row>
    <row r="1198" spans="6:6" s="4" customFormat="1" x14ac:dyDescent="0.25">
      <c r="F1198" s="21"/>
    </row>
    <row r="1199" spans="6:6" s="4" customFormat="1" x14ac:dyDescent="0.25">
      <c r="F1199" s="21"/>
    </row>
    <row r="1200" spans="6:6" s="4" customFormat="1" x14ac:dyDescent="0.25">
      <c r="F1200" s="21"/>
    </row>
    <row r="1201" spans="6:6" s="4" customFormat="1" x14ac:dyDescent="0.25">
      <c r="F1201" s="21"/>
    </row>
    <row r="1202" spans="6:6" s="4" customFormat="1" x14ac:dyDescent="0.25">
      <c r="F1202" s="21"/>
    </row>
    <row r="1203" spans="6:6" s="4" customFormat="1" x14ac:dyDescent="0.25">
      <c r="F1203" s="21"/>
    </row>
    <row r="1204" spans="6:6" s="4" customFormat="1" x14ac:dyDescent="0.25">
      <c r="F1204" s="21"/>
    </row>
    <row r="1205" spans="6:6" s="4" customFormat="1" x14ac:dyDescent="0.25">
      <c r="F1205" s="21"/>
    </row>
    <row r="1206" spans="6:6" s="4" customFormat="1" x14ac:dyDescent="0.25">
      <c r="F1206" s="21"/>
    </row>
    <row r="1207" spans="6:6" s="4" customFormat="1" x14ac:dyDescent="0.25">
      <c r="F1207" s="21"/>
    </row>
    <row r="1208" spans="6:6" s="4" customFormat="1" x14ac:dyDescent="0.25">
      <c r="F1208" s="21"/>
    </row>
    <row r="1209" spans="6:6" s="4" customFormat="1" x14ac:dyDescent="0.25">
      <c r="F1209" s="21"/>
    </row>
    <row r="1210" spans="6:6" s="4" customFormat="1" x14ac:dyDescent="0.25">
      <c r="F1210" s="21"/>
    </row>
    <row r="1211" spans="6:6" s="4" customFormat="1" x14ac:dyDescent="0.25">
      <c r="F1211" s="21"/>
    </row>
    <row r="1212" spans="6:6" s="4" customFormat="1" x14ac:dyDescent="0.25">
      <c r="F1212" s="21"/>
    </row>
    <row r="1213" spans="6:6" s="4" customFormat="1" x14ac:dyDescent="0.25">
      <c r="F1213" s="21"/>
    </row>
    <row r="1214" spans="6:6" s="4" customFormat="1" x14ac:dyDescent="0.25">
      <c r="F1214" s="21"/>
    </row>
    <row r="1215" spans="6:6" s="4" customFormat="1" x14ac:dyDescent="0.25">
      <c r="F1215" s="21"/>
    </row>
    <row r="1216" spans="6:6" s="4" customFormat="1" x14ac:dyDescent="0.25">
      <c r="F1216" s="21"/>
    </row>
    <row r="1217" spans="6:6" s="4" customFormat="1" x14ac:dyDescent="0.25">
      <c r="F1217" s="21"/>
    </row>
    <row r="1218" spans="6:6" s="4" customFormat="1" x14ac:dyDescent="0.25">
      <c r="F1218" s="21"/>
    </row>
    <row r="1219" spans="6:6" s="4" customFormat="1" x14ac:dyDescent="0.25">
      <c r="F1219" s="21"/>
    </row>
    <row r="1220" spans="6:6" s="4" customFormat="1" x14ac:dyDescent="0.25">
      <c r="F1220" s="21"/>
    </row>
    <row r="1221" spans="6:6" s="4" customFormat="1" x14ac:dyDescent="0.25">
      <c r="F1221" s="21"/>
    </row>
    <row r="1222" spans="6:6" s="4" customFormat="1" x14ac:dyDescent="0.25">
      <c r="F1222" s="21"/>
    </row>
    <row r="1223" spans="6:6" s="4" customFormat="1" x14ac:dyDescent="0.25">
      <c r="F1223" s="21"/>
    </row>
    <row r="1224" spans="6:6" s="4" customFormat="1" x14ac:dyDescent="0.25">
      <c r="F1224" s="21"/>
    </row>
    <row r="1225" spans="6:6" s="4" customFormat="1" x14ac:dyDescent="0.25">
      <c r="F1225" s="21"/>
    </row>
    <row r="1226" spans="6:6" s="4" customFormat="1" x14ac:dyDescent="0.25">
      <c r="F1226" s="21"/>
    </row>
    <row r="1227" spans="6:6" s="4" customFormat="1" x14ac:dyDescent="0.25">
      <c r="F1227" s="21"/>
    </row>
    <row r="1228" spans="6:6" s="4" customFormat="1" x14ac:dyDescent="0.25">
      <c r="F1228" s="21"/>
    </row>
    <row r="1229" spans="6:6" s="4" customFormat="1" x14ac:dyDescent="0.25">
      <c r="F1229" s="21"/>
    </row>
    <row r="1230" spans="6:6" s="4" customFormat="1" x14ac:dyDescent="0.25">
      <c r="F1230" s="21"/>
    </row>
    <row r="1231" spans="6:6" s="4" customFormat="1" x14ac:dyDescent="0.25">
      <c r="F1231" s="21"/>
    </row>
    <row r="1232" spans="6:6" s="4" customFormat="1" x14ac:dyDescent="0.25">
      <c r="F1232" s="21"/>
    </row>
    <row r="1233" spans="6:6" s="4" customFormat="1" x14ac:dyDescent="0.25">
      <c r="F1233" s="21"/>
    </row>
    <row r="1234" spans="6:6" s="4" customFormat="1" x14ac:dyDescent="0.25">
      <c r="F1234" s="21"/>
    </row>
    <row r="1235" spans="6:6" s="4" customFormat="1" x14ac:dyDescent="0.25">
      <c r="F1235" s="21"/>
    </row>
    <row r="1236" spans="6:6" s="4" customFormat="1" x14ac:dyDescent="0.25">
      <c r="F1236" s="21"/>
    </row>
    <row r="1237" spans="6:6" s="4" customFormat="1" x14ac:dyDescent="0.25">
      <c r="F1237" s="21"/>
    </row>
    <row r="1238" spans="6:6" s="4" customFormat="1" x14ac:dyDescent="0.25">
      <c r="F1238" s="21"/>
    </row>
    <row r="1239" spans="6:6" s="4" customFormat="1" x14ac:dyDescent="0.25">
      <c r="F1239" s="21"/>
    </row>
    <row r="1240" spans="6:6" s="4" customFormat="1" x14ac:dyDescent="0.25">
      <c r="F1240" s="21"/>
    </row>
    <row r="1241" spans="6:6" s="4" customFormat="1" x14ac:dyDescent="0.25">
      <c r="F1241" s="21"/>
    </row>
    <row r="1242" spans="6:6" s="4" customFormat="1" x14ac:dyDescent="0.25">
      <c r="F1242" s="21"/>
    </row>
    <row r="1243" spans="6:6" s="4" customFormat="1" x14ac:dyDescent="0.25">
      <c r="F1243" s="21"/>
    </row>
    <row r="1244" spans="6:6" s="4" customFormat="1" x14ac:dyDescent="0.25">
      <c r="F1244" s="21"/>
    </row>
    <row r="1245" spans="6:6" s="4" customFormat="1" x14ac:dyDescent="0.25">
      <c r="F1245" s="21"/>
    </row>
    <row r="1246" spans="6:6" s="4" customFormat="1" x14ac:dyDescent="0.25">
      <c r="F1246" s="21"/>
    </row>
    <row r="1247" spans="6:6" s="4" customFormat="1" x14ac:dyDescent="0.25">
      <c r="F1247" s="21"/>
    </row>
    <row r="1248" spans="6:6" s="4" customFormat="1" x14ac:dyDescent="0.25">
      <c r="F1248" s="21"/>
    </row>
    <row r="1249" spans="6:6" s="4" customFormat="1" x14ac:dyDescent="0.25">
      <c r="F1249" s="21"/>
    </row>
    <row r="1250" spans="6:6" s="4" customFormat="1" x14ac:dyDescent="0.25">
      <c r="F1250" s="21"/>
    </row>
    <row r="1251" spans="6:6" s="4" customFormat="1" x14ac:dyDescent="0.25">
      <c r="F1251" s="21"/>
    </row>
    <row r="1252" spans="6:6" s="4" customFormat="1" x14ac:dyDescent="0.25">
      <c r="F1252" s="21"/>
    </row>
    <row r="1253" spans="6:6" s="4" customFormat="1" x14ac:dyDescent="0.25">
      <c r="F1253" s="21"/>
    </row>
    <row r="1254" spans="6:6" s="4" customFormat="1" x14ac:dyDescent="0.25">
      <c r="F1254" s="21"/>
    </row>
    <row r="1255" spans="6:6" s="4" customFormat="1" x14ac:dyDescent="0.25">
      <c r="F1255" s="21"/>
    </row>
    <row r="1256" spans="6:6" s="4" customFormat="1" x14ac:dyDescent="0.25">
      <c r="F1256" s="21"/>
    </row>
    <row r="1257" spans="6:6" s="4" customFormat="1" x14ac:dyDescent="0.25">
      <c r="F1257" s="21"/>
    </row>
    <row r="1258" spans="6:6" s="4" customFormat="1" x14ac:dyDescent="0.25">
      <c r="F1258" s="21"/>
    </row>
    <row r="1259" spans="6:6" s="4" customFormat="1" x14ac:dyDescent="0.25">
      <c r="F1259" s="21"/>
    </row>
    <row r="1260" spans="6:6" s="4" customFormat="1" x14ac:dyDescent="0.25">
      <c r="F1260" s="21"/>
    </row>
    <row r="1261" spans="6:6" s="4" customFormat="1" x14ac:dyDescent="0.25">
      <c r="F1261" s="21"/>
    </row>
    <row r="1262" spans="6:6" s="4" customFormat="1" x14ac:dyDescent="0.25">
      <c r="F1262" s="21"/>
    </row>
    <row r="1263" spans="6:6" s="4" customFormat="1" x14ac:dyDescent="0.25">
      <c r="F1263" s="21"/>
    </row>
    <row r="1264" spans="6:6" s="4" customFormat="1" x14ac:dyDescent="0.25">
      <c r="F1264" s="21"/>
    </row>
    <row r="1265" spans="6:6" s="4" customFormat="1" x14ac:dyDescent="0.25">
      <c r="F1265" s="21"/>
    </row>
    <row r="1266" spans="6:6" s="4" customFormat="1" x14ac:dyDescent="0.25">
      <c r="F1266" s="21"/>
    </row>
    <row r="1267" spans="6:6" s="4" customFormat="1" x14ac:dyDescent="0.25">
      <c r="F1267" s="21"/>
    </row>
    <row r="1268" spans="6:6" s="4" customFormat="1" x14ac:dyDescent="0.25">
      <c r="F1268" s="21"/>
    </row>
    <row r="1269" spans="6:6" s="4" customFormat="1" x14ac:dyDescent="0.25">
      <c r="F1269" s="21"/>
    </row>
    <row r="1270" spans="6:6" s="4" customFormat="1" x14ac:dyDescent="0.25">
      <c r="F1270" s="21"/>
    </row>
    <row r="1271" spans="6:6" s="4" customFormat="1" x14ac:dyDescent="0.25">
      <c r="F1271" s="21"/>
    </row>
    <row r="1272" spans="6:6" s="4" customFormat="1" x14ac:dyDescent="0.25">
      <c r="F1272" s="21"/>
    </row>
    <row r="1273" spans="6:6" s="4" customFormat="1" x14ac:dyDescent="0.25">
      <c r="F1273" s="21"/>
    </row>
    <row r="1274" spans="6:6" s="4" customFormat="1" x14ac:dyDescent="0.25">
      <c r="F1274" s="21"/>
    </row>
    <row r="1275" spans="6:6" s="4" customFormat="1" x14ac:dyDescent="0.25">
      <c r="F1275" s="21"/>
    </row>
    <row r="1276" spans="6:6" s="4" customFormat="1" x14ac:dyDescent="0.25">
      <c r="F1276" s="21"/>
    </row>
    <row r="1277" spans="6:6" s="4" customFormat="1" x14ac:dyDescent="0.25">
      <c r="F1277" s="21"/>
    </row>
    <row r="1278" spans="6:6" s="4" customFormat="1" x14ac:dyDescent="0.25">
      <c r="F1278" s="21"/>
    </row>
    <row r="1279" spans="6:6" s="4" customFormat="1" x14ac:dyDescent="0.25">
      <c r="F1279" s="21"/>
    </row>
    <row r="1280" spans="6:6" s="4" customFormat="1" x14ac:dyDescent="0.25">
      <c r="F1280" s="21"/>
    </row>
    <row r="1281" spans="6:6" s="4" customFormat="1" x14ac:dyDescent="0.25">
      <c r="F1281" s="21"/>
    </row>
    <row r="1282" spans="6:6" s="4" customFormat="1" x14ac:dyDescent="0.25">
      <c r="F1282" s="21"/>
    </row>
    <row r="1283" spans="6:6" s="4" customFormat="1" x14ac:dyDescent="0.25">
      <c r="F1283" s="21"/>
    </row>
    <row r="1284" spans="6:6" s="4" customFormat="1" x14ac:dyDescent="0.25">
      <c r="F1284" s="21"/>
    </row>
    <row r="1285" spans="6:6" s="4" customFormat="1" x14ac:dyDescent="0.25">
      <c r="F1285" s="21"/>
    </row>
    <row r="1286" spans="6:6" s="4" customFormat="1" x14ac:dyDescent="0.25">
      <c r="F1286" s="21"/>
    </row>
    <row r="1287" spans="6:6" s="4" customFormat="1" x14ac:dyDescent="0.25">
      <c r="F1287" s="21"/>
    </row>
    <row r="1288" spans="6:6" s="4" customFormat="1" x14ac:dyDescent="0.25">
      <c r="F1288" s="21"/>
    </row>
    <row r="1289" spans="6:6" s="4" customFormat="1" x14ac:dyDescent="0.25">
      <c r="F1289" s="21"/>
    </row>
    <row r="1290" spans="6:6" s="4" customFormat="1" x14ac:dyDescent="0.25">
      <c r="F1290" s="21"/>
    </row>
    <row r="1291" spans="6:6" s="4" customFormat="1" x14ac:dyDescent="0.25">
      <c r="F1291" s="21"/>
    </row>
    <row r="1292" spans="6:6" s="4" customFormat="1" x14ac:dyDescent="0.25">
      <c r="F1292" s="21"/>
    </row>
    <row r="1293" spans="6:6" s="4" customFormat="1" x14ac:dyDescent="0.25">
      <c r="F1293" s="21"/>
    </row>
    <row r="1294" spans="6:6" s="4" customFormat="1" x14ac:dyDescent="0.25">
      <c r="F1294" s="21"/>
    </row>
    <row r="1295" spans="6:6" s="4" customFormat="1" x14ac:dyDescent="0.25">
      <c r="F1295" s="21"/>
    </row>
    <row r="1296" spans="6:6" s="4" customFormat="1" x14ac:dyDescent="0.25">
      <c r="F1296" s="21"/>
    </row>
    <row r="1297" spans="6:6" s="4" customFormat="1" x14ac:dyDescent="0.25">
      <c r="F1297" s="21"/>
    </row>
    <row r="1298" spans="6:6" s="4" customFormat="1" x14ac:dyDescent="0.25">
      <c r="F1298" s="21"/>
    </row>
    <row r="1299" spans="6:6" s="4" customFormat="1" x14ac:dyDescent="0.25">
      <c r="F1299" s="21"/>
    </row>
    <row r="1300" spans="6:6" s="4" customFormat="1" x14ac:dyDescent="0.25">
      <c r="F1300" s="21"/>
    </row>
    <row r="1301" spans="6:6" s="4" customFormat="1" x14ac:dyDescent="0.25">
      <c r="F1301" s="21"/>
    </row>
    <row r="1302" spans="6:6" s="4" customFormat="1" x14ac:dyDescent="0.25">
      <c r="F1302" s="21"/>
    </row>
    <row r="1303" spans="6:6" s="4" customFormat="1" x14ac:dyDescent="0.25">
      <c r="F1303" s="21"/>
    </row>
    <row r="1304" spans="6:6" s="4" customFormat="1" x14ac:dyDescent="0.25">
      <c r="F1304" s="21"/>
    </row>
    <row r="1305" spans="6:6" s="4" customFormat="1" x14ac:dyDescent="0.25">
      <c r="F1305" s="21"/>
    </row>
    <row r="1306" spans="6:6" s="4" customFormat="1" x14ac:dyDescent="0.25">
      <c r="F1306" s="21"/>
    </row>
    <row r="1307" spans="6:6" s="4" customFormat="1" x14ac:dyDescent="0.25">
      <c r="F1307" s="21"/>
    </row>
    <row r="1308" spans="6:6" s="4" customFormat="1" x14ac:dyDescent="0.25">
      <c r="F1308" s="21"/>
    </row>
    <row r="1309" spans="6:6" s="4" customFormat="1" x14ac:dyDescent="0.25">
      <c r="F1309" s="21"/>
    </row>
    <row r="1310" spans="6:6" s="4" customFormat="1" x14ac:dyDescent="0.25">
      <c r="F1310" s="21"/>
    </row>
    <row r="1311" spans="6:6" s="4" customFormat="1" x14ac:dyDescent="0.25">
      <c r="F1311" s="21"/>
    </row>
    <row r="1312" spans="6:6" s="4" customFormat="1" x14ac:dyDescent="0.25">
      <c r="F1312" s="21"/>
    </row>
    <row r="1313" spans="6:6" s="4" customFormat="1" x14ac:dyDescent="0.25">
      <c r="F1313" s="21"/>
    </row>
    <row r="1314" spans="6:6" s="4" customFormat="1" x14ac:dyDescent="0.25">
      <c r="F1314" s="21"/>
    </row>
    <row r="1315" spans="6:6" s="4" customFormat="1" x14ac:dyDescent="0.25">
      <c r="F1315" s="21"/>
    </row>
    <row r="1316" spans="6:6" s="4" customFormat="1" x14ac:dyDescent="0.25">
      <c r="F1316" s="21"/>
    </row>
    <row r="1317" spans="6:6" s="4" customFormat="1" x14ac:dyDescent="0.25">
      <c r="F1317" s="21"/>
    </row>
    <row r="1318" spans="6:6" s="4" customFormat="1" x14ac:dyDescent="0.25">
      <c r="F1318" s="21"/>
    </row>
    <row r="1319" spans="6:6" s="4" customFormat="1" x14ac:dyDescent="0.25">
      <c r="F1319" s="21"/>
    </row>
    <row r="1320" spans="6:6" s="4" customFormat="1" x14ac:dyDescent="0.25">
      <c r="F1320" s="21"/>
    </row>
    <row r="1321" spans="6:6" s="4" customFormat="1" x14ac:dyDescent="0.25">
      <c r="F1321" s="21"/>
    </row>
    <row r="1322" spans="6:6" s="4" customFormat="1" x14ac:dyDescent="0.25">
      <c r="F1322" s="21"/>
    </row>
    <row r="1323" spans="6:6" s="4" customFormat="1" x14ac:dyDescent="0.25">
      <c r="F1323" s="21"/>
    </row>
    <row r="1324" spans="6:6" s="4" customFormat="1" x14ac:dyDescent="0.25">
      <c r="F1324" s="21"/>
    </row>
    <row r="1325" spans="6:6" s="4" customFormat="1" x14ac:dyDescent="0.25">
      <c r="F1325" s="21"/>
    </row>
    <row r="1326" spans="6:6" s="4" customFormat="1" x14ac:dyDescent="0.25">
      <c r="F1326" s="21"/>
    </row>
    <row r="1327" spans="6:6" s="4" customFormat="1" x14ac:dyDescent="0.25">
      <c r="F1327" s="21"/>
    </row>
    <row r="1328" spans="6:6" s="4" customFormat="1" x14ac:dyDescent="0.25">
      <c r="F1328" s="21"/>
    </row>
    <row r="1329" spans="6:6" s="4" customFormat="1" x14ac:dyDescent="0.25">
      <c r="F1329" s="21"/>
    </row>
    <row r="1330" spans="6:6" s="4" customFormat="1" x14ac:dyDescent="0.25">
      <c r="F1330" s="21"/>
    </row>
    <row r="1331" spans="6:6" s="4" customFormat="1" x14ac:dyDescent="0.25">
      <c r="F1331" s="21"/>
    </row>
    <row r="1332" spans="6:6" s="4" customFormat="1" x14ac:dyDescent="0.25">
      <c r="F1332" s="21"/>
    </row>
    <row r="1333" spans="6:6" s="4" customFormat="1" x14ac:dyDescent="0.25">
      <c r="F1333" s="21"/>
    </row>
    <row r="1334" spans="6:6" s="4" customFormat="1" x14ac:dyDescent="0.25">
      <c r="F1334" s="21"/>
    </row>
    <row r="1335" spans="6:6" s="4" customFormat="1" x14ac:dyDescent="0.25">
      <c r="F1335" s="21"/>
    </row>
    <row r="1336" spans="6:6" s="4" customFormat="1" x14ac:dyDescent="0.25">
      <c r="F1336" s="21"/>
    </row>
    <row r="1337" spans="6:6" s="4" customFormat="1" x14ac:dyDescent="0.25">
      <c r="F1337" s="21"/>
    </row>
    <row r="1338" spans="6:6" s="4" customFormat="1" x14ac:dyDescent="0.25">
      <c r="F1338" s="21"/>
    </row>
    <row r="1339" spans="6:6" s="4" customFormat="1" x14ac:dyDescent="0.25">
      <c r="F1339" s="21"/>
    </row>
    <row r="1340" spans="6:6" s="4" customFormat="1" x14ac:dyDescent="0.25">
      <c r="F1340" s="21"/>
    </row>
    <row r="1341" spans="6:6" s="4" customFormat="1" x14ac:dyDescent="0.25">
      <c r="F1341" s="21"/>
    </row>
    <row r="1342" spans="6:6" s="4" customFormat="1" x14ac:dyDescent="0.25">
      <c r="F1342" s="21"/>
    </row>
    <row r="1343" spans="6:6" s="4" customFormat="1" x14ac:dyDescent="0.25">
      <c r="F1343" s="21"/>
    </row>
    <row r="1344" spans="6:6" s="4" customFormat="1" x14ac:dyDescent="0.25">
      <c r="F1344" s="21"/>
    </row>
    <row r="1345" spans="6:6" s="4" customFormat="1" x14ac:dyDescent="0.25">
      <c r="F1345" s="21"/>
    </row>
    <row r="1346" spans="6:6" s="4" customFormat="1" x14ac:dyDescent="0.25">
      <c r="F1346" s="21"/>
    </row>
    <row r="1347" spans="6:6" s="4" customFormat="1" x14ac:dyDescent="0.25">
      <c r="F1347" s="21"/>
    </row>
    <row r="1348" spans="6:6" s="4" customFormat="1" x14ac:dyDescent="0.25">
      <c r="F1348" s="21"/>
    </row>
    <row r="1349" spans="6:6" s="4" customFormat="1" x14ac:dyDescent="0.25">
      <c r="F1349" s="21"/>
    </row>
    <row r="1350" spans="6:6" s="4" customFormat="1" x14ac:dyDescent="0.25">
      <c r="F1350" s="21"/>
    </row>
    <row r="1351" spans="6:6" s="4" customFormat="1" x14ac:dyDescent="0.25">
      <c r="F1351" s="21"/>
    </row>
    <row r="1352" spans="6:6" s="4" customFormat="1" x14ac:dyDescent="0.25">
      <c r="F1352" s="21"/>
    </row>
    <row r="1353" spans="6:6" s="4" customFormat="1" x14ac:dyDescent="0.25">
      <c r="F1353" s="21"/>
    </row>
    <row r="1354" spans="6:6" s="4" customFormat="1" x14ac:dyDescent="0.25">
      <c r="F1354" s="21"/>
    </row>
    <row r="1355" spans="6:6" s="4" customFormat="1" x14ac:dyDescent="0.25">
      <c r="F1355" s="21"/>
    </row>
    <row r="1356" spans="6:6" s="4" customFormat="1" x14ac:dyDescent="0.25">
      <c r="F1356" s="21"/>
    </row>
    <row r="1357" spans="6:6" s="4" customFormat="1" x14ac:dyDescent="0.25">
      <c r="F1357" s="21"/>
    </row>
    <row r="1358" spans="6:6" s="4" customFormat="1" x14ac:dyDescent="0.25">
      <c r="F1358" s="21"/>
    </row>
    <row r="1359" spans="6:6" s="4" customFormat="1" x14ac:dyDescent="0.25">
      <c r="F1359" s="21"/>
    </row>
    <row r="1360" spans="6:6" s="4" customFormat="1" x14ac:dyDescent="0.25">
      <c r="F1360" s="21"/>
    </row>
    <row r="1361" spans="6:6" s="4" customFormat="1" x14ac:dyDescent="0.25">
      <c r="F1361" s="21"/>
    </row>
    <row r="1362" spans="6:6" s="4" customFormat="1" x14ac:dyDescent="0.25">
      <c r="F1362" s="21"/>
    </row>
    <row r="1363" spans="6:6" s="4" customFormat="1" x14ac:dyDescent="0.25">
      <c r="F1363" s="21"/>
    </row>
    <row r="1364" spans="6:6" s="4" customFormat="1" x14ac:dyDescent="0.25">
      <c r="F1364" s="21"/>
    </row>
    <row r="1365" spans="6:6" s="4" customFormat="1" x14ac:dyDescent="0.25">
      <c r="F1365" s="21"/>
    </row>
    <row r="1366" spans="6:6" s="4" customFormat="1" x14ac:dyDescent="0.25">
      <c r="F1366" s="21"/>
    </row>
    <row r="1367" spans="6:6" s="4" customFormat="1" x14ac:dyDescent="0.25">
      <c r="F1367" s="21"/>
    </row>
    <row r="1368" spans="6:6" s="4" customFormat="1" x14ac:dyDescent="0.25">
      <c r="F1368" s="21"/>
    </row>
    <row r="1369" spans="6:6" s="4" customFormat="1" x14ac:dyDescent="0.25">
      <c r="F1369" s="21"/>
    </row>
    <row r="1370" spans="6:6" s="4" customFormat="1" x14ac:dyDescent="0.25">
      <c r="F1370" s="21"/>
    </row>
    <row r="1371" spans="6:6" s="4" customFormat="1" x14ac:dyDescent="0.25">
      <c r="F1371" s="21"/>
    </row>
    <row r="1372" spans="6:6" s="4" customFormat="1" x14ac:dyDescent="0.25">
      <c r="F1372" s="21"/>
    </row>
    <row r="1373" spans="6:6" s="4" customFormat="1" x14ac:dyDescent="0.25">
      <c r="F1373" s="21"/>
    </row>
    <row r="1374" spans="6:6" s="4" customFormat="1" x14ac:dyDescent="0.25">
      <c r="F1374" s="21"/>
    </row>
    <row r="1375" spans="6:6" s="4" customFormat="1" x14ac:dyDescent="0.25">
      <c r="F1375" s="21"/>
    </row>
    <row r="1376" spans="6:6" s="4" customFormat="1" x14ac:dyDescent="0.25">
      <c r="F1376" s="21"/>
    </row>
    <row r="1377" spans="6:6" s="4" customFormat="1" x14ac:dyDescent="0.25">
      <c r="F1377" s="21"/>
    </row>
    <row r="1378" spans="6:6" s="4" customFormat="1" x14ac:dyDescent="0.25">
      <c r="F1378" s="21"/>
    </row>
    <row r="1379" spans="6:6" s="4" customFormat="1" x14ac:dyDescent="0.25">
      <c r="F1379" s="21"/>
    </row>
    <row r="1380" spans="6:6" s="4" customFormat="1" x14ac:dyDescent="0.25">
      <c r="F1380" s="21"/>
    </row>
    <row r="1381" spans="6:6" s="4" customFormat="1" x14ac:dyDescent="0.25">
      <c r="F1381" s="21"/>
    </row>
    <row r="1382" spans="6:6" s="4" customFormat="1" x14ac:dyDescent="0.25">
      <c r="F1382" s="21"/>
    </row>
    <row r="1383" spans="6:6" s="4" customFormat="1" x14ac:dyDescent="0.25">
      <c r="F1383" s="21"/>
    </row>
    <row r="1384" spans="6:6" s="4" customFormat="1" x14ac:dyDescent="0.25">
      <c r="F1384" s="21"/>
    </row>
    <row r="1385" spans="6:6" s="4" customFormat="1" x14ac:dyDescent="0.25">
      <c r="F1385" s="21"/>
    </row>
    <row r="1386" spans="6:6" s="4" customFormat="1" x14ac:dyDescent="0.25">
      <c r="F1386" s="21"/>
    </row>
    <row r="1387" spans="6:6" s="4" customFormat="1" x14ac:dyDescent="0.25">
      <c r="F1387" s="21"/>
    </row>
    <row r="1388" spans="6:6" s="4" customFormat="1" x14ac:dyDescent="0.25">
      <c r="F1388" s="21"/>
    </row>
    <row r="1389" spans="6:6" s="4" customFormat="1" x14ac:dyDescent="0.25">
      <c r="F1389" s="21"/>
    </row>
    <row r="1390" spans="6:6" s="4" customFormat="1" x14ac:dyDescent="0.25">
      <c r="F1390" s="21"/>
    </row>
    <row r="1391" spans="6:6" s="4" customFormat="1" x14ac:dyDescent="0.25">
      <c r="F1391" s="21"/>
    </row>
    <row r="1392" spans="6:6" s="4" customFormat="1" x14ac:dyDescent="0.25">
      <c r="F1392" s="21"/>
    </row>
    <row r="1393" spans="6:6" s="4" customFormat="1" x14ac:dyDescent="0.25">
      <c r="F1393" s="21"/>
    </row>
    <row r="1394" spans="6:6" s="4" customFormat="1" x14ac:dyDescent="0.25">
      <c r="F1394" s="21"/>
    </row>
    <row r="1395" spans="6:6" s="4" customFormat="1" x14ac:dyDescent="0.25">
      <c r="F1395" s="21"/>
    </row>
    <row r="1396" spans="6:6" s="4" customFormat="1" x14ac:dyDescent="0.25">
      <c r="F1396" s="21"/>
    </row>
    <row r="1397" spans="6:6" s="4" customFormat="1" x14ac:dyDescent="0.25">
      <c r="F1397" s="21"/>
    </row>
    <row r="1398" spans="6:6" s="4" customFormat="1" x14ac:dyDescent="0.25">
      <c r="F1398" s="21"/>
    </row>
    <row r="1399" spans="6:6" s="4" customFormat="1" x14ac:dyDescent="0.25">
      <c r="F1399" s="21"/>
    </row>
    <row r="1400" spans="6:6" s="4" customFormat="1" x14ac:dyDescent="0.25">
      <c r="F1400" s="21"/>
    </row>
    <row r="1401" spans="6:6" s="4" customFormat="1" x14ac:dyDescent="0.25">
      <c r="F1401" s="21"/>
    </row>
    <row r="1402" spans="6:6" s="4" customFormat="1" x14ac:dyDescent="0.25">
      <c r="F1402" s="21"/>
    </row>
    <row r="1403" spans="6:6" s="4" customFormat="1" x14ac:dyDescent="0.25">
      <c r="F1403" s="21"/>
    </row>
    <row r="1404" spans="6:6" s="4" customFormat="1" x14ac:dyDescent="0.25">
      <c r="F1404" s="21"/>
    </row>
    <row r="1405" spans="6:6" s="4" customFormat="1" x14ac:dyDescent="0.25">
      <c r="F1405" s="21"/>
    </row>
    <row r="1406" spans="6:6" s="4" customFormat="1" x14ac:dyDescent="0.25">
      <c r="F1406" s="21"/>
    </row>
    <row r="1407" spans="6:6" s="4" customFormat="1" x14ac:dyDescent="0.25">
      <c r="F1407" s="21"/>
    </row>
    <row r="1408" spans="6:6" s="4" customFormat="1" x14ac:dyDescent="0.25">
      <c r="F1408" s="21"/>
    </row>
    <row r="1409" spans="6:6" s="4" customFormat="1" x14ac:dyDescent="0.25">
      <c r="F1409" s="21"/>
    </row>
    <row r="1410" spans="6:6" s="4" customFormat="1" x14ac:dyDescent="0.25">
      <c r="F1410" s="21"/>
    </row>
    <row r="1411" spans="6:6" s="4" customFormat="1" x14ac:dyDescent="0.25">
      <c r="F1411" s="21"/>
    </row>
    <row r="1412" spans="6:6" s="4" customFormat="1" x14ac:dyDescent="0.25">
      <c r="F1412" s="21"/>
    </row>
    <row r="1413" spans="6:6" s="4" customFormat="1" x14ac:dyDescent="0.25">
      <c r="F1413" s="21"/>
    </row>
    <row r="1414" spans="6:6" s="4" customFormat="1" x14ac:dyDescent="0.25">
      <c r="F1414" s="21"/>
    </row>
    <row r="1415" spans="6:6" s="4" customFormat="1" x14ac:dyDescent="0.25">
      <c r="F1415" s="21"/>
    </row>
    <row r="1416" spans="6:6" s="4" customFormat="1" x14ac:dyDescent="0.25">
      <c r="F1416" s="21"/>
    </row>
    <row r="1417" spans="6:6" s="4" customFormat="1" x14ac:dyDescent="0.25">
      <c r="F1417" s="21"/>
    </row>
    <row r="1418" spans="6:6" s="4" customFormat="1" x14ac:dyDescent="0.25">
      <c r="F1418" s="21"/>
    </row>
    <row r="1419" spans="6:6" s="4" customFormat="1" x14ac:dyDescent="0.25">
      <c r="F1419" s="21"/>
    </row>
    <row r="1420" spans="6:6" s="4" customFormat="1" x14ac:dyDescent="0.25">
      <c r="F1420" s="21"/>
    </row>
    <row r="1421" spans="6:6" s="4" customFormat="1" x14ac:dyDescent="0.25">
      <c r="F1421" s="21"/>
    </row>
    <row r="1422" spans="6:6" s="4" customFormat="1" x14ac:dyDescent="0.25">
      <c r="F1422" s="21"/>
    </row>
    <row r="1423" spans="6:6" s="4" customFormat="1" x14ac:dyDescent="0.25">
      <c r="F1423" s="21"/>
    </row>
    <row r="1424" spans="6:6" s="4" customFormat="1" x14ac:dyDescent="0.25">
      <c r="F1424" s="21"/>
    </row>
    <row r="1425" spans="6:6" s="4" customFormat="1" x14ac:dyDescent="0.25">
      <c r="F1425" s="21"/>
    </row>
    <row r="1426" spans="6:6" s="4" customFormat="1" x14ac:dyDescent="0.25">
      <c r="F1426" s="21"/>
    </row>
    <row r="1427" spans="6:6" s="4" customFormat="1" x14ac:dyDescent="0.25">
      <c r="F1427" s="21"/>
    </row>
    <row r="1428" spans="6:6" s="4" customFormat="1" x14ac:dyDescent="0.25">
      <c r="F1428" s="21"/>
    </row>
    <row r="1429" spans="6:6" s="4" customFormat="1" x14ac:dyDescent="0.25">
      <c r="F1429" s="21"/>
    </row>
    <row r="1430" spans="6:6" s="4" customFormat="1" x14ac:dyDescent="0.25">
      <c r="F1430" s="21"/>
    </row>
    <row r="1431" spans="6:6" s="4" customFormat="1" x14ac:dyDescent="0.25">
      <c r="F1431" s="21"/>
    </row>
    <row r="1432" spans="6:6" s="4" customFormat="1" x14ac:dyDescent="0.25">
      <c r="F1432" s="21"/>
    </row>
    <row r="1433" spans="6:6" s="4" customFormat="1" x14ac:dyDescent="0.25">
      <c r="F1433" s="21"/>
    </row>
    <row r="1434" spans="6:6" s="4" customFormat="1" x14ac:dyDescent="0.25">
      <c r="F1434" s="21"/>
    </row>
    <row r="1435" spans="6:6" s="4" customFormat="1" x14ac:dyDescent="0.25">
      <c r="F1435" s="21"/>
    </row>
    <row r="1436" spans="6:6" s="4" customFormat="1" x14ac:dyDescent="0.25">
      <c r="F1436" s="21"/>
    </row>
    <row r="1437" spans="6:6" s="4" customFormat="1" x14ac:dyDescent="0.25">
      <c r="F1437" s="21"/>
    </row>
    <row r="1438" spans="6:6" s="4" customFormat="1" x14ac:dyDescent="0.25">
      <c r="F1438" s="21"/>
    </row>
    <row r="1439" spans="6:6" s="4" customFormat="1" x14ac:dyDescent="0.25">
      <c r="F1439" s="21"/>
    </row>
    <row r="1440" spans="6:6" s="4" customFormat="1" x14ac:dyDescent="0.25">
      <c r="F1440" s="21"/>
    </row>
    <row r="1441" spans="6:6" s="4" customFormat="1" x14ac:dyDescent="0.25">
      <c r="F1441" s="21"/>
    </row>
    <row r="1442" spans="6:6" s="4" customFormat="1" x14ac:dyDescent="0.25">
      <c r="F1442" s="21"/>
    </row>
    <row r="1443" spans="6:6" s="4" customFormat="1" x14ac:dyDescent="0.25">
      <c r="F1443" s="21"/>
    </row>
    <row r="1444" spans="6:6" s="4" customFormat="1" x14ac:dyDescent="0.25">
      <c r="F1444" s="21"/>
    </row>
    <row r="1445" spans="6:6" s="4" customFormat="1" x14ac:dyDescent="0.25">
      <c r="F1445" s="21"/>
    </row>
    <row r="1446" spans="6:6" s="4" customFormat="1" x14ac:dyDescent="0.25">
      <c r="F1446" s="21"/>
    </row>
    <row r="1447" spans="6:6" s="4" customFormat="1" x14ac:dyDescent="0.25">
      <c r="F1447" s="21"/>
    </row>
    <row r="1448" spans="6:6" s="4" customFormat="1" x14ac:dyDescent="0.25">
      <c r="F1448" s="21"/>
    </row>
    <row r="1449" spans="6:6" s="4" customFormat="1" x14ac:dyDescent="0.25">
      <c r="F1449" s="21"/>
    </row>
    <row r="1450" spans="6:6" s="4" customFormat="1" x14ac:dyDescent="0.25">
      <c r="F1450" s="21"/>
    </row>
    <row r="1451" spans="6:6" s="4" customFormat="1" x14ac:dyDescent="0.25">
      <c r="F1451" s="21"/>
    </row>
    <row r="1452" spans="6:6" s="4" customFormat="1" x14ac:dyDescent="0.25">
      <c r="F1452" s="21"/>
    </row>
    <row r="1453" spans="6:6" s="4" customFormat="1" x14ac:dyDescent="0.25">
      <c r="F1453" s="21"/>
    </row>
    <row r="1454" spans="6:6" s="4" customFormat="1" x14ac:dyDescent="0.25">
      <c r="F1454" s="21"/>
    </row>
    <row r="1455" spans="6:6" s="4" customFormat="1" x14ac:dyDescent="0.25">
      <c r="F1455" s="21"/>
    </row>
    <row r="1456" spans="6:6" s="4" customFormat="1" x14ac:dyDescent="0.25">
      <c r="F1456" s="21"/>
    </row>
    <row r="1457" spans="6:6" s="4" customFormat="1" x14ac:dyDescent="0.25">
      <c r="F1457" s="21"/>
    </row>
    <row r="1458" spans="6:6" s="4" customFormat="1" x14ac:dyDescent="0.25">
      <c r="F1458" s="21"/>
    </row>
    <row r="1459" spans="6:6" s="4" customFormat="1" x14ac:dyDescent="0.25">
      <c r="F1459" s="21"/>
    </row>
    <row r="1460" spans="6:6" s="4" customFormat="1" x14ac:dyDescent="0.25">
      <c r="F1460" s="21"/>
    </row>
    <row r="1461" spans="6:6" s="4" customFormat="1" x14ac:dyDescent="0.25">
      <c r="F1461" s="21"/>
    </row>
    <row r="1462" spans="6:6" s="4" customFormat="1" x14ac:dyDescent="0.25">
      <c r="F1462" s="21"/>
    </row>
    <row r="1463" spans="6:6" s="4" customFormat="1" x14ac:dyDescent="0.25">
      <c r="F1463" s="21"/>
    </row>
    <row r="1464" spans="6:6" s="4" customFormat="1" x14ac:dyDescent="0.25">
      <c r="F1464" s="21"/>
    </row>
    <row r="1465" spans="6:6" s="4" customFormat="1" x14ac:dyDescent="0.25">
      <c r="F1465" s="21"/>
    </row>
    <row r="1466" spans="6:6" s="4" customFormat="1" x14ac:dyDescent="0.25">
      <c r="F1466" s="21"/>
    </row>
    <row r="1467" spans="6:6" s="4" customFormat="1" x14ac:dyDescent="0.25">
      <c r="F1467" s="21"/>
    </row>
    <row r="1468" spans="6:6" s="4" customFormat="1" x14ac:dyDescent="0.25">
      <c r="F1468" s="21"/>
    </row>
    <row r="1469" spans="6:6" s="4" customFormat="1" x14ac:dyDescent="0.25">
      <c r="F1469" s="21"/>
    </row>
    <row r="1470" spans="6:6" s="4" customFormat="1" x14ac:dyDescent="0.25">
      <c r="F1470" s="21"/>
    </row>
    <row r="1471" spans="6:6" s="4" customFormat="1" x14ac:dyDescent="0.25">
      <c r="F1471" s="21"/>
    </row>
    <row r="1472" spans="6:6" s="4" customFormat="1" x14ac:dyDescent="0.25">
      <c r="F1472" s="21"/>
    </row>
    <row r="1473" spans="6:6" s="4" customFormat="1" x14ac:dyDescent="0.25">
      <c r="F1473" s="21"/>
    </row>
    <row r="1474" spans="6:6" s="4" customFormat="1" x14ac:dyDescent="0.25">
      <c r="F1474" s="21"/>
    </row>
    <row r="1475" spans="6:6" s="4" customFormat="1" x14ac:dyDescent="0.25">
      <c r="F1475" s="21"/>
    </row>
    <row r="1476" spans="6:6" s="4" customFormat="1" x14ac:dyDescent="0.25">
      <c r="F1476" s="21"/>
    </row>
    <row r="1477" spans="6:6" s="4" customFormat="1" x14ac:dyDescent="0.25">
      <c r="F1477" s="21"/>
    </row>
    <row r="1478" spans="6:6" s="4" customFormat="1" x14ac:dyDescent="0.25">
      <c r="F1478" s="21"/>
    </row>
    <row r="1479" spans="6:6" s="4" customFormat="1" x14ac:dyDescent="0.25">
      <c r="F1479" s="21"/>
    </row>
    <row r="1480" spans="6:6" s="4" customFormat="1" x14ac:dyDescent="0.25">
      <c r="F1480" s="21"/>
    </row>
    <row r="1481" spans="6:6" s="4" customFormat="1" x14ac:dyDescent="0.25">
      <c r="F1481" s="21"/>
    </row>
    <row r="1482" spans="6:6" s="4" customFormat="1" x14ac:dyDescent="0.25">
      <c r="F1482" s="21"/>
    </row>
    <row r="1483" spans="6:6" s="4" customFormat="1" x14ac:dyDescent="0.25">
      <c r="F1483" s="21"/>
    </row>
    <row r="1484" spans="6:6" s="4" customFormat="1" x14ac:dyDescent="0.25">
      <c r="F1484" s="21"/>
    </row>
    <row r="1485" spans="6:6" s="4" customFormat="1" x14ac:dyDescent="0.25">
      <c r="F1485" s="21"/>
    </row>
    <row r="1486" spans="6:6" s="4" customFormat="1" x14ac:dyDescent="0.25">
      <c r="F1486" s="21"/>
    </row>
    <row r="1487" spans="6:6" s="4" customFormat="1" x14ac:dyDescent="0.25">
      <c r="F1487" s="21"/>
    </row>
    <row r="1488" spans="6:6" s="4" customFormat="1" x14ac:dyDescent="0.25">
      <c r="F1488" s="21"/>
    </row>
    <row r="1489" spans="6:6" s="4" customFormat="1" x14ac:dyDescent="0.25">
      <c r="F1489" s="21"/>
    </row>
    <row r="1490" spans="6:6" s="4" customFormat="1" x14ac:dyDescent="0.25">
      <c r="F1490" s="21"/>
    </row>
    <row r="1491" spans="6:6" s="4" customFormat="1" x14ac:dyDescent="0.25">
      <c r="F1491" s="21"/>
    </row>
    <row r="1492" spans="6:6" s="4" customFormat="1" x14ac:dyDescent="0.25">
      <c r="F1492" s="21"/>
    </row>
    <row r="1493" spans="6:6" s="4" customFormat="1" x14ac:dyDescent="0.25">
      <c r="F1493" s="21"/>
    </row>
    <row r="1494" spans="6:6" s="4" customFormat="1" x14ac:dyDescent="0.25">
      <c r="F1494" s="21"/>
    </row>
    <row r="1495" spans="6:6" s="4" customFormat="1" x14ac:dyDescent="0.25">
      <c r="F1495" s="21"/>
    </row>
    <row r="1496" spans="6:6" s="4" customFormat="1" x14ac:dyDescent="0.25">
      <c r="F1496" s="21"/>
    </row>
    <row r="1497" spans="6:6" s="4" customFormat="1" x14ac:dyDescent="0.25">
      <c r="F1497" s="21"/>
    </row>
    <row r="1498" spans="6:6" s="4" customFormat="1" x14ac:dyDescent="0.25">
      <c r="F1498" s="21"/>
    </row>
    <row r="1499" spans="6:6" s="4" customFormat="1" x14ac:dyDescent="0.25">
      <c r="F1499" s="21"/>
    </row>
    <row r="1500" spans="6:6" s="4" customFormat="1" x14ac:dyDescent="0.25">
      <c r="F1500" s="21"/>
    </row>
    <row r="1501" spans="6:6" s="4" customFormat="1" x14ac:dyDescent="0.25">
      <c r="F1501" s="21"/>
    </row>
    <row r="1502" spans="6:6" s="4" customFormat="1" x14ac:dyDescent="0.25">
      <c r="F1502" s="21"/>
    </row>
    <row r="1503" spans="6:6" s="4" customFormat="1" x14ac:dyDescent="0.25">
      <c r="F1503" s="21"/>
    </row>
    <row r="1504" spans="6:6" s="4" customFormat="1" x14ac:dyDescent="0.25">
      <c r="F1504" s="21"/>
    </row>
    <row r="1505" spans="6:6" s="4" customFormat="1" x14ac:dyDescent="0.25">
      <c r="F1505" s="21"/>
    </row>
    <row r="1506" spans="6:6" s="4" customFormat="1" x14ac:dyDescent="0.25">
      <c r="F1506" s="21"/>
    </row>
    <row r="1507" spans="6:6" s="4" customFormat="1" x14ac:dyDescent="0.25">
      <c r="F1507" s="21"/>
    </row>
    <row r="1508" spans="6:6" s="4" customFormat="1" x14ac:dyDescent="0.25">
      <c r="F1508" s="21"/>
    </row>
    <row r="1509" spans="6:6" s="4" customFormat="1" x14ac:dyDescent="0.25">
      <c r="F1509" s="21"/>
    </row>
    <row r="1510" spans="6:6" s="4" customFormat="1" x14ac:dyDescent="0.25">
      <c r="F1510" s="21"/>
    </row>
    <row r="1511" spans="6:6" s="4" customFormat="1" x14ac:dyDescent="0.25">
      <c r="F1511" s="21"/>
    </row>
    <row r="1512" spans="6:6" s="4" customFormat="1" x14ac:dyDescent="0.25">
      <c r="F1512" s="21"/>
    </row>
    <row r="1513" spans="6:6" s="4" customFormat="1" x14ac:dyDescent="0.25">
      <c r="F1513" s="21"/>
    </row>
    <row r="1514" spans="6:6" s="4" customFormat="1" x14ac:dyDescent="0.25">
      <c r="F1514" s="21"/>
    </row>
    <row r="1515" spans="6:6" s="4" customFormat="1" x14ac:dyDescent="0.25">
      <c r="F1515" s="21"/>
    </row>
    <row r="1516" spans="6:6" s="4" customFormat="1" x14ac:dyDescent="0.25">
      <c r="F1516" s="21"/>
    </row>
    <row r="1517" spans="6:6" s="4" customFormat="1" x14ac:dyDescent="0.25">
      <c r="F1517" s="21"/>
    </row>
    <row r="1518" spans="6:6" s="4" customFormat="1" x14ac:dyDescent="0.25">
      <c r="F1518" s="21"/>
    </row>
    <row r="1519" spans="6:6" s="4" customFormat="1" x14ac:dyDescent="0.25">
      <c r="F1519" s="21"/>
    </row>
    <row r="1520" spans="6:6" s="4" customFormat="1" x14ac:dyDescent="0.25">
      <c r="F1520" s="21"/>
    </row>
    <row r="1521" spans="6:6" s="4" customFormat="1" x14ac:dyDescent="0.25">
      <c r="F1521" s="21"/>
    </row>
    <row r="1522" spans="6:6" s="4" customFormat="1" x14ac:dyDescent="0.25">
      <c r="F1522" s="21"/>
    </row>
    <row r="1523" spans="6:6" s="4" customFormat="1" x14ac:dyDescent="0.25">
      <c r="F1523" s="21"/>
    </row>
    <row r="1524" spans="6:6" s="4" customFormat="1" x14ac:dyDescent="0.25">
      <c r="F1524" s="21"/>
    </row>
    <row r="1525" spans="6:6" s="4" customFormat="1" x14ac:dyDescent="0.25">
      <c r="F1525" s="21"/>
    </row>
    <row r="1526" spans="6:6" s="4" customFormat="1" x14ac:dyDescent="0.25">
      <c r="F1526" s="21"/>
    </row>
    <row r="1527" spans="6:6" s="4" customFormat="1" x14ac:dyDescent="0.25">
      <c r="F1527" s="21"/>
    </row>
    <row r="1528" spans="6:6" s="4" customFormat="1" x14ac:dyDescent="0.25">
      <c r="F1528" s="21"/>
    </row>
    <row r="1529" spans="6:6" s="4" customFormat="1" x14ac:dyDescent="0.25">
      <c r="F1529" s="21"/>
    </row>
    <row r="1530" spans="6:6" s="4" customFormat="1" x14ac:dyDescent="0.25">
      <c r="F1530" s="21"/>
    </row>
    <row r="1531" spans="6:6" s="4" customFormat="1" x14ac:dyDescent="0.25">
      <c r="F1531" s="21"/>
    </row>
    <row r="1532" spans="6:6" s="4" customFormat="1" x14ac:dyDescent="0.25">
      <c r="F1532" s="21"/>
    </row>
    <row r="1533" spans="6:6" s="4" customFormat="1" x14ac:dyDescent="0.25">
      <c r="F1533" s="21"/>
    </row>
    <row r="1534" spans="6:6" s="4" customFormat="1" x14ac:dyDescent="0.25">
      <c r="F1534" s="21"/>
    </row>
    <row r="1535" spans="6:6" s="4" customFormat="1" x14ac:dyDescent="0.25">
      <c r="F1535" s="21"/>
    </row>
    <row r="1536" spans="6:6" s="4" customFormat="1" x14ac:dyDescent="0.25">
      <c r="F1536" s="21"/>
    </row>
    <row r="1537" spans="6:6" s="4" customFormat="1" x14ac:dyDescent="0.25">
      <c r="F1537" s="21"/>
    </row>
    <row r="1538" spans="6:6" s="4" customFormat="1" x14ac:dyDescent="0.25">
      <c r="F1538" s="21"/>
    </row>
    <row r="1539" spans="6:6" s="4" customFormat="1" x14ac:dyDescent="0.25">
      <c r="F1539" s="21"/>
    </row>
    <row r="1540" spans="6:6" s="4" customFormat="1" x14ac:dyDescent="0.25">
      <c r="F1540" s="21"/>
    </row>
    <row r="1541" spans="6:6" s="4" customFormat="1" x14ac:dyDescent="0.25">
      <c r="F1541" s="21"/>
    </row>
    <row r="1542" spans="6:6" s="4" customFormat="1" x14ac:dyDescent="0.25">
      <c r="F1542" s="21"/>
    </row>
    <row r="1543" spans="6:6" s="4" customFormat="1" x14ac:dyDescent="0.25">
      <c r="F1543" s="21"/>
    </row>
    <row r="1544" spans="6:6" s="4" customFormat="1" x14ac:dyDescent="0.25">
      <c r="F1544" s="21"/>
    </row>
    <row r="1545" spans="6:6" s="4" customFormat="1" x14ac:dyDescent="0.25">
      <c r="F1545" s="21"/>
    </row>
    <row r="1546" spans="6:6" s="4" customFormat="1" x14ac:dyDescent="0.25">
      <c r="F1546" s="21"/>
    </row>
    <row r="1547" spans="6:6" s="4" customFormat="1" x14ac:dyDescent="0.25">
      <c r="F1547" s="21"/>
    </row>
    <row r="1548" spans="6:6" s="4" customFormat="1" x14ac:dyDescent="0.25">
      <c r="F1548" s="21"/>
    </row>
    <row r="1549" spans="6:6" s="4" customFormat="1" x14ac:dyDescent="0.25">
      <c r="F1549" s="21"/>
    </row>
    <row r="1550" spans="6:6" s="4" customFormat="1" x14ac:dyDescent="0.25">
      <c r="F1550" s="21"/>
    </row>
    <row r="1551" spans="6:6" s="4" customFormat="1" x14ac:dyDescent="0.25">
      <c r="F1551" s="21"/>
    </row>
    <row r="1552" spans="6:6" s="4" customFormat="1" x14ac:dyDescent="0.25">
      <c r="F1552" s="21"/>
    </row>
    <row r="1553" spans="6:6" s="4" customFormat="1" x14ac:dyDescent="0.25">
      <c r="F1553" s="21"/>
    </row>
    <row r="1554" spans="6:6" s="4" customFormat="1" x14ac:dyDescent="0.25">
      <c r="F1554" s="21"/>
    </row>
    <row r="1555" spans="6:6" s="4" customFormat="1" x14ac:dyDescent="0.25">
      <c r="F1555" s="21"/>
    </row>
    <row r="1556" spans="6:6" s="4" customFormat="1" x14ac:dyDescent="0.25">
      <c r="F1556" s="21"/>
    </row>
    <row r="1557" spans="6:6" s="4" customFormat="1" x14ac:dyDescent="0.25">
      <c r="F1557" s="21"/>
    </row>
    <row r="1558" spans="6:6" s="4" customFormat="1" x14ac:dyDescent="0.25">
      <c r="F1558" s="21"/>
    </row>
    <row r="1559" spans="6:6" s="4" customFormat="1" x14ac:dyDescent="0.25">
      <c r="F1559" s="21"/>
    </row>
    <row r="1560" spans="6:6" s="4" customFormat="1" x14ac:dyDescent="0.25">
      <c r="F1560" s="21"/>
    </row>
    <row r="1561" spans="6:6" s="4" customFormat="1" x14ac:dyDescent="0.25">
      <c r="F1561" s="21"/>
    </row>
    <row r="1562" spans="6:6" s="4" customFormat="1" x14ac:dyDescent="0.25">
      <c r="F1562" s="21"/>
    </row>
    <row r="1563" spans="6:6" s="4" customFormat="1" x14ac:dyDescent="0.25">
      <c r="F1563" s="21"/>
    </row>
    <row r="1564" spans="6:6" s="4" customFormat="1" x14ac:dyDescent="0.25">
      <c r="F1564" s="21"/>
    </row>
    <row r="1565" spans="6:6" s="4" customFormat="1" x14ac:dyDescent="0.25">
      <c r="F1565" s="21"/>
    </row>
    <row r="1566" spans="6:6" s="4" customFormat="1" x14ac:dyDescent="0.25">
      <c r="F1566" s="21"/>
    </row>
    <row r="1567" spans="6:6" s="4" customFormat="1" x14ac:dyDescent="0.25">
      <c r="F1567" s="21"/>
    </row>
    <row r="1568" spans="6:6" s="4" customFormat="1" x14ac:dyDescent="0.25">
      <c r="F1568" s="21"/>
    </row>
    <row r="1569" spans="6:6" s="4" customFormat="1" x14ac:dyDescent="0.25">
      <c r="F1569" s="21"/>
    </row>
    <row r="1570" spans="6:6" s="4" customFormat="1" x14ac:dyDescent="0.25">
      <c r="F1570" s="21"/>
    </row>
    <row r="1571" spans="6:6" s="4" customFormat="1" x14ac:dyDescent="0.25">
      <c r="F1571" s="21"/>
    </row>
    <row r="1572" spans="6:6" s="4" customFormat="1" x14ac:dyDescent="0.25">
      <c r="F1572" s="21"/>
    </row>
    <row r="1573" spans="6:6" s="4" customFormat="1" x14ac:dyDescent="0.25">
      <c r="F1573" s="21"/>
    </row>
    <row r="1574" spans="6:6" s="4" customFormat="1" x14ac:dyDescent="0.25">
      <c r="F1574" s="21"/>
    </row>
    <row r="1575" spans="6:6" s="4" customFormat="1" x14ac:dyDescent="0.25">
      <c r="F1575" s="21"/>
    </row>
    <row r="1576" spans="6:6" s="4" customFormat="1" x14ac:dyDescent="0.25">
      <c r="F1576" s="21"/>
    </row>
    <row r="1577" spans="6:6" s="4" customFormat="1" x14ac:dyDescent="0.25">
      <c r="F1577" s="21"/>
    </row>
    <row r="1578" spans="6:6" s="4" customFormat="1" x14ac:dyDescent="0.25">
      <c r="F1578" s="21"/>
    </row>
    <row r="1579" spans="6:6" s="4" customFormat="1" x14ac:dyDescent="0.25">
      <c r="F1579" s="21"/>
    </row>
    <row r="1580" spans="6:6" s="4" customFormat="1" x14ac:dyDescent="0.25">
      <c r="F1580" s="21"/>
    </row>
    <row r="1581" spans="6:6" s="4" customFormat="1" x14ac:dyDescent="0.25">
      <c r="F1581" s="21"/>
    </row>
    <row r="1582" spans="6:6" s="4" customFormat="1" x14ac:dyDescent="0.25">
      <c r="F1582" s="21"/>
    </row>
    <row r="1583" spans="6:6" s="4" customFormat="1" x14ac:dyDescent="0.25">
      <c r="F1583" s="21"/>
    </row>
    <row r="1584" spans="6:6" s="4" customFormat="1" x14ac:dyDescent="0.25">
      <c r="F1584" s="21"/>
    </row>
    <row r="1585" spans="6:6" s="4" customFormat="1" x14ac:dyDescent="0.25">
      <c r="F1585" s="21"/>
    </row>
    <row r="1586" spans="6:6" s="4" customFormat="1" x14ac:dyDescent="0.25">
      <c r="F1586" s="21"/>
    </row>
    <row r="1587" spans="6:6" s="4" customFormat="1" x14ac:dyDescent="0.25">
      <c r="F1587" s="21"/>
    </row>
    <row r="1588" spans="6:6" s="4" customFormat="1" x14ac:dyDescent="0.25">
      <c r="F1588" s="21"/>
    </row>
    <row r="1589" spans="6:6" s="4" customFormat="1" x14ac:dyDescent="0.25">
      <c r="F1589" s="21"/>
    </row>
    <row r="1590" spans="6:6" s="4" customFormat="1" x14ac:dyDescent="0.25">
      <c r="F1590" s="21"/>
    </row>
    <row r="1591" spans="6:6" s="4" customFormat="1" x14ac:dyDescent="0.25">
      <c r="F1591" s="21"/>
    </row>
    <row r="1592" spans="6:6" s="4" customFormat="1" x14ac:dyDescent="0.25">
      <c r="F1592" s="21"/>
    </row>
    <row r="1593" spans="6:6" s="4" customFormat="1" x14ac:dyDescent="0.25">
      <c r="F1593" s="21"/>
    </row>
    <row r="1594" spans="6:6" s="4" customFormat="1" x14ac:dyDescent="0.25">
      <c r="F1594" s="21"/>
    </row>
    <row r="1595" spans="6:6" s="4" customFormat="1" x14ac:dyDescent="0.25">
      <c r="F1595" s="21"/>
    </row>
    <row r="1596" spans="6:6" s="4" customFormat="1" x14ac:dyDescent="0.25">
      <c r="F1596" s="21"/>
    </row>
    <row r="1597" spans="6:6" s="4" customFormat="1" x14ac:dyDescent="0.25">
      <c r="F1597" s="21"/>
    </row>
    <row r="1598" spans="6:6" s="4" customFormat="1" x14ac:dyDescent="0.25">
      <c r="F1598" s="21"/>
    </row>
    <row r="1599" spans="6:6" s="4" customFormat="1" x14ac:dyDescent="0.25">
      <c r="F1599" s="21"/>
    </row>
    <row r="1600" spans="6:6" s="4" customFormat="1" x14ac:dyDescent="0.25">
      <c r="F1600" s="21"/>
    </row>
    <row r="1601" spans="6:6" s="4" customFormat="1" x14ac:dyDescent="0.25">
      <c r="F1601" s="21"/>
    </row>
    <row r="1602" spans="6:6" s="4" customFormat="1" x14ac:dyDescent="0.25">
      <c r="F1602" s="21"/>
    </row>
    <row r="1603" spans="6:6" s="4" customFormat="1" x14ac:dyDescent="0.25">
      <c r="F1603" s="21"/>
    </row>
    <row r="1604" spans="6:6" s="4" customFormat="1" x14ac:dyDescent="0.25">
      <c r="F1604" s="21"/>
    </row>
    <row r="1605" spans="6:6" s="4" customFormat="1" x14ac:dyDescent="0.25">
      <c r="F1605" s="21"/>
    </row>
    <row r="1606" spans="6:6" s="4" customFormat="1" x14ac:dyDescent="0.25">
      <c r="F1606" s="21"/>
    </row>
    <row r="1607" spans="6:6" s="4" customFormat="1" x14ac:dyDescent="0.25">
      <c r="F1607" s="21"/>
    </row>
    <row r="1608" spans="6:6" s="4" customFormat="1" x14ac:dyDescent="0.25">
      <c r="F1608" s="21"/>
    </row>
    <row r="1609" spans="6:6" s="4" customFormat="1" x14ac:dyDescent="0.25">
      <c r="F1609" s="21"/>
    </row>
    <row r="1610" spans="6:6" s="4" customFormat="1" x14ac:dyDescent="0.25">
      <c r="F1610" s="21"/>
    </row>
    <row r="1611" spans="6:6" s="4" customFormat="1" x14ac:dyDescent="0.25">
      <c r="F1611" s="21"/>
    </row>
    <row r="1612" spans="6:6" s="4" customFormat="1" x14ac:dyDescent="0.25">
      <c r="F1612" s="21"/>
    </row>
    <row r="1613" spans="6:6" s="4" customFormat="1" x14ac:dyDescent="0.25">
      <c r="F1613" s="21"/>
    </row>
    <row r="1614" spans="6:6" s="4" customFormat="1" x14ac:dyDescent="0.25">
      <c r="F1614" s="21"/>
    </row>
    <row r="1615" spans="6:6" s="4" customFormat="1" x14ac:dyDescent="0.25">
      <c r="F1615" s="21"/>
    </row>
    <row r="1616" spans="6:6" s="4" customFormat="1" x14ac:dyDescent="0.25">
      <c r="F1616" s="21"/>
    </row>
    <row r="1617" spans="6:6" s="4" customFormat="1" x14ac:dyDescent="0.25">
      <c r="F1617" s="21"/>
    </row>
    <row r="1618" spans="6:6" s="4" customFormat="1" x14ac:dyDescent="0.25">
      <c r="F1618" s="21"/>
    </row>
    <row r="1619" spans="6:6" s="4" customFormat="1" x14ac:dyDescent="0.25">
      <c r="F1619" s="21"/>
    </row>
    <row r="1620" spans="6:6" s="4" customFormat="1" x14ac:dyDescent="0.25">
      <c r="F1620" s="21"/>
    </row>
    <row r="1621" spans="6:6" s="4" customFormat="1" x14ac:dyDescent="0.25">
      <c r="F1621" s="21"/>
    </row>
    <row r="1622" spans="6:6" s="4" customFormat="1" x14ac:dyDescent="0.25">
      <c r="F1622" s="21"/>
    </row>
    <row r="1623" spans="6:6" s="4" customFormat="1" x14ac:dyDescent="0.25">
      <c r="F1623" s="21"/>
    </row>
    <row r="1624" spans="6:6" s="4" customFormat="1" x14ac:dyDescent="0.25">
      <c r="F1624" s="21"/>
    </row>
    <row r="1625" spans="6:6" s="4" customFormat="1" x14ac:dyDescent="0.25">
      <c r="F1625" s="21"/>
    </row>
    <row r="1626" spans="6:6" s="4" customFormat="1" x14ac:dyDescent="0.25">
      <c r="F1626" s="21"/>
    </row>
    <row r="1627" spans="6:6" s="4" customFormat="1" x14ac:dyDescent="0.25">
      <c r="F1627" s="21"/>
    </row>
    <row r="1628" spans="6:6" s="4" customFormat="1" x14ac:dyDescent="0.25">
      <c r="F1628" s="21"/>
    </row>
    <row r="1629" spans="6:6" s="4" customFormat="1" x14ac:dyDescent="0.25">
      <c r="F1629" s="21"/>
    </row>
    <row r="1630" spans="6:6" s="4" customFormat="1" x14ac:dyDescent="0.25">
      <c r="F1630" s="21"/>
    </row>
    <row r="1631" spans="6:6" s="4" customFormat="1" x14ac:dyDescent="0.25">
      <c r="F1631" s="21"/>
    </row>
    <row r="1632" spans="6:6" s="4" customFormat="1" x14ac:dyDescent="0.25">
      <c r="F1632" s="21"/>
    </row>
    <row r="1633" spans="6:6" s="4" customFormat="1" x14ac:dyDescent="0.25">
      <c r="F1633" s="21"/>
    </row>
    <row r="1634" spans="6:6" s="4" customFormat="1" x14ac:dyDescent="0.25">
      <c r="F1634" s="21"/>
    </row>
    <row r="1635" spans="6:6" s="4" customFormat="1" x14ac:dyDescent="0.25">
      <c r="F1635" s="21"/>
    </row>
    <row r="1636" spans="6:6" s="4" customFormat="1" x14ac:dyDescent="0.25">
      <c r="F1636" s="21"/>
    </row>
    <row r="1637" spans="6:6" s="4" customFormat="1" x14ac:dyDescent="0.25">
      <c r="F1637" s="21"/>
    </row>
    <row r="1638" spans="6:6" s="4" customFormat="1" x14ac:dyDescent="0.25">
      <c r="F1638" s="21"/>
    </row>
    <row r="1639" spans="6:6" s="4" customFormat="1" x14ac:dyDescent="0.25">
      <c r="F1639" s="21"/>
    </row>
    <row r="1640" spans="6:6" s="4" customFormat="1" x14ac:dyDescent="0.25">
      <c r="F1640" s="21"/>
    </row>
    <row r="1641" spans="6:6" s="4" customFormat="1" x14ac:dyDescent="0.25">
      <c r="F1641" s="21"/>
    </row>
    <row r="1642" spans="6:6" s="4" customFormat="1" x14ac:dyDescent="0.25">
      <c r="F1642" s="21"/>
    </row>
    <row r="1643" spans="6:6" s="4" customFormat="1" x14ac:dyDescent="0.25">
      <c r="F1643" s="21"/>
    </row>
    <row r="1644" spans="6:6" s="4" customFormat="1" x14ac:dyDescent="0.25">
      <c r="F1644" s="21"/>
    </row>
    <row r="1645" spans="6:6" s="4" customFormat="1" x14ac:dyDescent="0.25">
      <c r="F1645" s="21"/>
    </row>
    <row r="1646" spans="6:6" s="4" customFormat="1" x14ac:dyDescent="0.25">
      <c r="F1646" s="21"/>
    </row>
    <row r="1647" spans="6:6" s="4" customFormat="1" x14ac:dyDescent="0.25">
      <c r="F1647" s="21"/>
    </row>
    <row r="1648" spans="6:6" s="4" customFormat="1" x14ac:dyDescent="0.25">
      <c r="F1648" s="21"/>
    </row>
    <row r="1649" spans="6:6" s="4" customFormat="1" x14ac:dyDescent="0.25">
      <c r="F1649" s="21"/>
    </row>
    <row r="1650" spans="6:6" s="4" customFormat="1" x14ac:dyDescent="0.25">
      <c r="F1650" s="21"/>
    </row>
    <row r="1651" spans="6:6" s="4" customFormat="1" x14ac:dyDescent="0.25">
      <c r="F1651" s="21"/>
    </row>
    <row r="1652" spans="6:6" s="4" customFormat="1" x14ac:dyDescent="0.25">
      <c r="F1652" s="21"/>
    </row>
    <row r="1653" spans="6:6" s="4" customFormat="1" x14ac:dyDescent="0.25">
      <c r="F1653" s="21"/>
    </row>
    <row r="1654" spans="6:6" s="4" customFormat="1" x14ac:dyDescent="0.25">
      <c r="F1654" s="21"/>
    </row>
    <row r="1655" spans="6:6" s="4" customFormat="1" x14ac:dyDescent="0.25">
      <c r="F1655" s="21"/>
    </row>
    <row r="1656" spans="6:6" s="4" customFormat="1" x14ac:dyDescent="0.25">
      <c r="F1656" s="21"/>
    </row>
    <row r="1657" spans="6:6" s="4" customFormat="1" x14ac:dyDescent="0.25">
      <c r="F1657" s="21"/>
    </row>
    <row r="1658" spans="6:6" s="4" customFormat="1" x14ac:dyDescent="0.25">
      <c r="F1658" s="21"/>
    </row>
    <row r="1659" spans="6:6" s="4" customFormat="1" x14ac:dyDescent="0.25">
      <c r="F1659" s="21"/>
    </row>
    <row r="1660" spans="6:6" s="4" customFormat="1" x14ac:dyDescent="0.25">
      <c r="F1660" s="21"/>
    </row>
    <row r="1661" spans="6:6" s="4" customFormat="1" x14ac:dyDescent="0.25">
      <c r="F1661" s="21"/>
    </row>
    <row r="1662" spans="6:6" s="4" customFormat="1" x14ac:dyDescent="0.25">
      <c r="F1662" s="21"/>
    </row>
    <row r="1663" spans="6:6" s="4" customFormat="1" x14ac:dyDescent="0.25">
      <c r="F1663" s="21"/>
    </row>
    <row r="1664" spans="6:6" s="4" customFormat="1" x14ac:dyDescent="0.25">
      <c r="F1664" s="21"/>
    </row>
    <row r="1665" spans="6:6" s="4" customFormat="1" x14ac:dyDescent="0.25">
      <c r="F1665" s="21"/>
    </row>
    <row r="1666" spans="6:6" s="4" customFormat="1" x14ac:dyDescent="0.25">
      <c r="F1666" s="21"/>
    </row>
    <row r="1667" spans="6:6" s="4" customFormat="1" x14ac:dyDescent="0.25">
      <c r="F1667" s="21"/>
    </row>
    <row r="1668" spans="6:6" s="4" customFormat="1" x14ac:dyDescent="0.25">
      <c r="F1668" s="21"/>
    </row>
    <row r="1669" spans="6:6" s="4" customFormat="1" x14ac:dyDescent="0.25">
      <c r="F1669" s="21"/>
    </row>
    <row r="1670" spans="6:6" s="4" customFormat="1" x14ac:dyDescent="0.25">
      <c r="F1670" s="21"/>
    </row>
    <row r="1671" spans="6:6" s="4" customFormat="1" x14ac:dyDescent="0.25">
      <c r="F1671" s="21"/>
    </row>
    <row r="1672" spans="6:6" s="4" customFormat="1" x14ac:dyDescent="0.25">
      <c r="F1672" s="21"/>
    </row>
    <row r="1673" spans="6:6" s="4" customFormat="1" x14ac:dyDescent="0.25">
      <c r="F1673" s="21"/>
    </row>
    <row r="1674" spans="6:6" s="4" customFormat="1" x14ac:dyDescent="0.25">
      <c r="F1674" s="21"/>
    </row>
    <row r="1675" spans="6:6" s="4" customFormat="1" x14ac:dyDescent="0.25">
      <c r="F1675" s="21"/>
    </row>
    <row r="1676" spans="6:6" s="4" customFormat="1" x14ac:dyDescent="0.25">
      <c r="F1676" s="21"/>
    </row>
    <row r="1677" spans="6:6" s="4" customFormat="1" x14ac:dyDescent="0.25">
      <c r="F1677" s="21"/>
    </row>
    <row r="1678" spans="6:6" s="4" customFormat="1" x14ac:dyDescent="0.25">
      <c r="F1678" s="21"/>
    </row>
    <row r="1679" spans="6:6" s="4" customFormat="1" x14ac:dyDescent="0.25">
      <c r="F1679" s="21"/>
    </row>
    <row r="1680" spans="6:6" s="4" customFormat="1" x14ac:dyDescent="0.25">
      <c r="F1680" s="21"/>
    </row>
    <row r="1681" spans="6:123" s="4" customFormat="1" x14ac:dyDescent="0.25">
      <c r="F1681" s="21"/>
    </row>
    <row r="1682" spans="6:123" s="4" customFormat="1" x14ac:dyDescent="0.25">
      <c r="F1682" s="21"/>
    </row>
    <row r="1683" spans="6:123" s="4" customFormat="1" x14ac:dyDescent="0.25">
      <c r="F1683" s="21"/>
    </row>
    <row r="1684" spans="6:123" s="4" customFormat="1" x14ac:dyDescent="0.25">
      <c r="F1684" s="21"/>
    </row>
    <row r="1685" spans="6:123" s="4" customFormat="1" x14ac:dyDescent="0.25">
      <c r="F1685" s="21"/>
    </row>
    <row r="1686" spans="6:123" s="4" customFormat="1" x14ac:dyDescent="0.25">
      <c r="F1686" s="21"/>
    </row>
    <row r="1687" spans="6:123" s="4" customFormat="1" x14ac:dyDescent="0.25">
      <c r="F1687" s="21"/>
    </row>
    <row r="1688" spans="6:123" s="4" customFormat="1" x14ac:dyDescent="0.25">
      <c r="F1688" s="21"/>
    </row>
    <row r="1689" spans="6:123" s="4" customFormat="1" x14ac:dyDescent="0.25">
      <c r="F1689" s="21"/>
    </row>
    <row r="1690" spans="6:123" s="4" customFormat="1" x14ac:dyDescent="0.25">
      <c r="F1690" s="21"/>
    </row>
    <row r="1691" spans="6:123" s="4" customFormat="1" x14ac:dyDescent="0.25">
      <c r="F1691" s="21"/>
    </row>
    <row r="1692" spans="6:123" s="4" customFormat="1" x14ac:dyDescent="0.25">
      <c r="F1692" s="21"/>
    </row>
    <row r="1693" spans="6:123" s="15" customFormat="1" x14ac:dyDescent="0.25">
      <c r="F1693" s="22"/>
      <c r="L1693" s="23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  <c r="AX1693" s="4"/>
      <c r="AY1693" s="4"/>
      <c r="AZ1693" s="4"/>
      <c r="BA1693" s="4"/>
      <c r="BB1693" s="4"/>
      <c r="BC1693" s="4"/>
      <c r="BD1693" s="4"/>
      <c r="BE1693" s="4"/>
      <c r="BF1693" s="4"/>
      <c r="BG1693" s="4"/>
      <c r="BH1693" s="4"/>
      <c r="BI1693" s="4"/>
      <c r="BJ1693" s="4"/>
      <c r="BK1693" s="4"/>
      <c r="BL1693" s="4"/>
      <c r="BM1693" s="4"/>
      <c r="BN1693" s="4"/>
      <c r="BO1693" s="4"/>
      <c r="BP1693" s="4"/>
      <c r="BQ1693" s="4"/>
      <c r="BR1693" s="4"/>
      <c r="BS1693" s="4"/>
      <c r="BT1693" s="4"/>
      <c r="BU1693" s="4"/>
      <c r="BV1693" s="4"/>
      <c r="BW1693" s="4"/>
      <c r="BX1693" s="4"/>
      <c r="BY1693" s="4"/>
      <c r="BZ1693" s="4"/>
      <c r="CA1693" s="4"/>
      <c r="CB1693" s="4"/>
      <c r="CC1693" s="4"/>
      <c r="CD1693" s="4"/>
      <c r="CE1693" s="4"/>
      <c r="CF1693" s="4"/>
      <c r="CG1693" s="4"/>
      <c r="CH1693" s="4"/>
      <c r="CI1693" s="4"/>
      <c r="CJ1693" s="4"/>
      <c r="CK1693" s="4"/>
      <c r="CL1693" s="4"/>
      <c r="CM1693" s="4"/>
      <c r="CN1693" s="4"/>
      <c r="CO1693" s="4"/>
      <c r="CP1693" s="4"/>
      <c r="CQ1693" s="4"/>
      <c r="CR1693" s="4"/>
      <c r="CS1693" s="4"/>
      <c r="CT1693" s="4"/>
      <c r="CU1693" s="4"/>
      <c r="CV1693" s="4"/>
      <c r="CW1693" s="4"/>
      <c r="CX1693" s="4"/>
      <c r="CY1693" s="4"/>
      <c r="CZ1693" s="4"/>
      <c r="DA1693" s="4"/>
      <c r="DB1693" s="4"/>
      <c r="DC1693" s="4"/>
      <c r="DD1693" s="4"/>
      <c r="DE1693" s="4"/>
      <c r="DF1693" s="4"/>
      <c r="DG1693" s="4"/>
      <c r="DH1693" s="4"/>
      <c r="DI1693" s="4"/>
      <c r="DJ1693" s="4"/>
      <c r="DK1693" s="4"/>
      <c r="DL1693" s="4"/>
      <c r="DM1693" s="4"/>
      <c r="DN1693" s="4"/>
      <c r="DO1693" s="4"/>
      <c r="DP1693" s="4"/>
      <c r="DQ1693" s="4"/>
      <c r="DR1693" s="4"/>
      <c r="DS1693" s="4"/>
    </row>
  </sheetData>
  <mergeCells count="4">
    <mergeCell ref="A1:A3"/>
    <mergeCell ref="B1:L1"/>
    <mergeCell ref="B2:L2"/>
    <mergeCell ref="B3:L3"/>
  </mergeCells>
  <conditionalFormatting sqref="B6:B563">
    <cfRule type="duplicateValues" dxfId="0" priority="1"/>
  </conditionalFormatting>
  <pageMargins left="0.75" right="0.75" top="1" bottom="1" header="0.5" footer="0.5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Hoja1!$A$10:$A$12</xm:f>
          </x14:formula1>
          <xm:sqref>A564:A1048576</xm:sqref>
        </x14:dataValidation>
        <x14:dataValidation type="list" allowBlank="1" showInputMessage="1" showErrorMessage="1">
          <x14:formula1>
            <xm:f>Hoja1!$A$17:$A$18</xm:f>
          </x14:formula1>
          <xm:sqref>H564:H1048576</xm:sqref>
        </x14:dataValidation>
        <x14:dataValidation type="list" allowBlank="1" showInputMessage="1" showErrorMessage="1">
          <x14:formula1>
            <xm:f>'[TRANSPARENCIA MAYO 2023.xlsx]Hoja1'!#REF!</xm:f>
          </x14:formula1>
          <xm:sqref>H6:H563</xm:sqref>
        </x14:dataValidation>
        <x14:dataValidation type="list" allowBlank="1" showInputMessage="1" showErrorMessage="1">
          <x14:formula1>
            <xm:f>'[TRANSPARENCIA MAYO 2023.xlsx]Hoja1'!#REF!</xm:f>
          </x14:formula1>
          <xm:sqref>C6:C563 A6:A563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18"/>
  <sheetViews>
    <sheetView workbookViewId="0">
      <selection activeCell="A10" sqref="A10:A18"/>
    </sheetView>
  </sheetViews>
  <sheetFormatPr baseColWidth="10" defaultRowHeight="15" x14ac:dyDescent="0.25"/>
  <cols>
    <col min="1" max="1" width="16.7109375" customWidth="1"/>
  </cols>
  <sheetData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7" spans="1:1" x14ac:dyDescent="0.25">
      <c r="A17" t="s">
        <v>12</v>
      </c>
    </row>
    <row r="18" spans="1:1" x14ac:dyDescent="0.25">
      <c r="A18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Licencias-Comercio Establecido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Aimeé Ramos</dc:creator>
  <cp:lastModifiedBy>Transparencia</cp:lastModifiedBy>
  <dcterms:created xsi:type="dcterms:W3CDTF">2019-11-01T19:09:12Z</dcterms:created>
  <dcterms:modified xsi:type="dcterms:W3CDTF">2023-06-13T20:14:23Z</dcterms:modified>
</cp:coreProperties>
</file>