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<sst xmlns="http://schemas.openxmlformats.org/spreadsheetml/2006/main" count="69" uniqueCount="44">
  <si>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</si>
  <si>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</si>
  <si>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</si>
  <si>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</si>
  <si>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</si>
  <si>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</si>
  <si>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</si>
  <si>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</si>
  <si>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</si>
  <si>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</si>
  <si>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</si>
  <si>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</si>
  <si>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</si>
  <si>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</si>
  <si>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</si>
  <si>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</si>
  <si>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</si>
  <si>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</si>
  <si>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</si>
  <si>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</si>
  <si>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</si>
  <si>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</si>
  <si>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</si>
  <si>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</si>
  <si>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</si>
  <si>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</si>
  <si>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</si>
  <si>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</si>
  <si>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</si>
  <si>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</si>
  <si>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</si>
  <si>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</si>
  <si>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</si>
  <si>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</si>
  <si>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>BLANZA ESTELA RANGEL DÁVILA</t>
  </si>
  <si>
    <t>MARTHA LETICIA SALAZAR CONTRERAS</t>
  </si>
  <si>
    <t>ADRÍAN ALEJANDRO FLORES VÉLEZ</t>
  </si>
  <si>
    <t>CAROLINA ÁVILA VALLE</t>
  </si>
  <si>
    <r>
      <t>TURNO A COMISIÓN</t>
    </r>
    <r>
      <rPr>
        <sz val="14"/>
        <rFont val="Century Gothic"/>
        <family val="2"/>
      </rPr>
      <t xml:space="preserve"> </t>
    </r>
  </si>
  <si>
    <t xml:space="preserve">DICTAMENES A DISCUSIÓN  </t>
  </si>
  <si>
    <t>ASUNTOS VARIOS</t>
  </si>
  <si>
    <t>COMISIÓN DE ALUMBRADO PÚBLICO</t>
  </si>
  <si>
    <t>15 DE OCTUBRE DE 2021</t>
  </si>
  <si>
    <t>SESIÓN DE INSTALACIÓN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</si>
</sst>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sz val="14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A11" sqref="A11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41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7" t="s">
        <v>38</v>
      </c>
      <c r="J8" s="17" t="s">
        <v>39</v>
      </c>
      <c r="K8" s="17" t="s">
        <v>40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/>
      <c r="G9" s="8"/>
      <c r="H9" s="8"/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/>
      <c r="G10" s="8"/>
      <c r="H10" s="8"/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/>
      <c r="G11" s="8"/>
      <c r="H11" s="8"/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8" t="s">
        <v>36</v>
      </c>
      <c r="C12" s="11" t="s">
        <v>0</v>
      </c>
      <c r="D12" s="10"/>
      <c r="E12" s="10"/>
      <c r="F12" s="16"/>
      <c r="G12" s="16"/>
      <c r="H12" s="16"/>
      <c r="I12" s="16" t="s">
        <v>20</v>
      </c>
      <c r="J12" s="16" t="s">
        <v>20</v>
      </c>
      <c r="K12" s="16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/>
      <c r="G13" s="8"/>
      <c r="H13" s="8"/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0</v>
      </c>
      <c r="G15" s="13">
        <f>COUNTIF(G$9:G$13,Hoja1!A2)</f>
        <v>0</v>
      </c>
      <c r="H15" s="13">
        <f>COUNTIF(H9:H13,Hoja1!A2)</f>
        <v>0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0</v>
      </c>
      <c r="G19" s="8">
        <f>SUM(G15:G18)</f>
        <v>0</v>
      </c>
      <c r="H19" s="8">
        <f>SUM(H15:H18)</f>
        <v>0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2023-03-27T17:05:37Z</dcterms:modified>
</cp:coreProperties>
</file>