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<sst xmlns="http://schemas.openxmlformats.org/spreadsheetml/2006/main" count="69" uniqueCount="44">
  <si>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</si>
  <si>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</si>
  <si>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</si>
  <si>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</si>
  <si>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</si>
  <si>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</si>
  <si>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</si>
  <si>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</si>
  <si>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</si>
  <si>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</si>
  <si>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</si>
  <si>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</si>
  <si>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</si>
  <si>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</si>
  <si>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</si>
  <si>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</si>
  <si>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</si>
  <si>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</si>
  <si>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</si>
  <si>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</si>
  <si>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</si>
  <si>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</si>
  <si>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</si>
  <si>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</si>
  <si>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</si>
  <si>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</si>
  <si>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</si>
  <si>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</si>
  <si>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</si>
  <si>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</si>
  <si>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</si>
  <si>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</si>
  <si>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</si>
  <si>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</si>
  <si>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</si>
  <si>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ZURI SADAI ÁVALOS CUELLAR</t>
  </si>
  <si>
    <t xml:space="preserve">BLANCA ESTELA RANGEL DÁVILA </t>
  </si>
  <si>
    <t>HUGO ZARAGOZA IBARRA</t>
  </si>
  <si>
    <t>COMISIÓN DE CALLES Y CALZADAS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</si>
  <si>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</si>
  <si>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</si>
  <si>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</si>
  <si>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26 DE OCTUBRE DE 2021</t>
  </si>
  <si>
    <t>SESIÓN DE INSTALACIÓN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</si>
</sst>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K13" sqref="K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/>
      <c r="G9" s="8"/>
      <c r="H9" s="8"/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/>
      <c r="G10" s="8"/>
      <c r="H10" s="8"/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/>
      <c r="G11" s="8"/>
      <c r="H11" s="8"/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/>
      <c r="G12" s="16"/>
      <c r="H12" s="16"/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/>
      <c r="G13" s="8"/>
      <c r="H13" s="8"/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0</v>
      </c>
      <c r="G15" s="13">
        <f>COUNTIF(G$9:G$13,Hoja1!A2)</f>
        <v>0</v>
      </c>
      <c r="H15" s="13">
        <f>COUNTIF(H9:H13,Hoja1!A2)</f>
        <v>0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0</v>
      </c>
      <c r="G19" s="8">
        <f>SUM(G15:G18)</f>
        <v>0</v>
      </c>
      <c r="H19" s="8">
        <f>SUM(H15:H18)</f>
        <v>0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2023-03-27T16:20:45Z</dcterms:modified>
</cp:coreProperties>
</file>