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 tabRatio="500"/>
  </bookViews>
  <sheets>
    <sheet name="Licencias-Comercio Establecido " sheetId="1" r:id="rId1"/>
    <sheet name="Hoja1" sheetId="2" state="hidden" r:id="rId2"/>
  </sheets>
  <definedNames>
    <definedName name="_xlnm._FilterDatabase" localSheetId="0" hidden="1">'Licencias-Comercio Establecido '!$A$5:$L$93</definedName>
  </definedNames>
  <calcPr calcId="144525"/>
</workbook>
</file>

<file path=xl/sharedStrings.xml><?xml version="1.0" encoding="utf-8"?>
<sst xmlns="http://schemas.openxmlformats.org/spreadsheetml/2006/main" count="1100" uniqueCount="350">
  <si>
    <t>VIGENCIA</t>
  </si>
  <si>
    <t>DOMICILIO</t>
  </si>
  <si>
    <t>MOTIVO</t>
  </si>
  <si>
    <t xml:space="preserve">FECHA DE EMISIÓN </t>
  </si>
  <si>
    <t>LICENCIAS DE COMERCIO ESTABLECIDO</t>
  </si>
  <si>
    <t>GOBIERNO MUNICIPAL DE EL SALTO, JALISCO</t>
  </si>
  <si>
    <t>NOMBRE O RAZÓN SOCIAL DE LA PERSONA QUE LO OBTUVO</t>
  </si>
  <si>
    <r>
      <t xml:space="preserve">TIPO DE PERSONA       </t>
    </r>
    <r>
      <rPr>
        <sz val="10"/>
        <rFont val="Century Gothic"/>
        <family val="2"/>
      </rPr>
      <t>(JURÍDICA/FÍSICA)</t>
    </r>
  </si>
  <si>
    <t>DESCRIPCIÓN DE LA AUTORIZACIÓN</t>
  </si>
  <si>
    <t>PERMISO</t>
  </si>
  <si>
    <t>LICENCIA</t>
  </si>
  <si>
    <t>OTRO</t>
  </si>
  <si>
    <t>JURÍDICA</t>
  </si>
  <si>
    <t>FÍSICA</t>
  </si>
  <si>
    <r>
      <t xml:space="preserve">TIPO DE AUTORIZACIÓN         </t>
    </r>
    <r>
      <rPr>
        <sz val="10"/>
        <rFont val="Century Gothic"/>
        <family val="2"/>
      </rPr>
      <t>(PERMISO / LICENCIA / OTRO)</t>
    </r>
  </si>
  <si>
    <t>REFRENDO</t>
  </si>
  <si>
    <t>APERTURA</t>
  </si>
  <si>
    <t>ABARROTES CON VENTA DE CERVEZA</t>
  </si>
  <si>
    <t>TALLER DE TORNO Y SOLDADURA</t>
  </si>
  <si>
    <t>ABARROTES SIN VENTA DE CERVEZA</t>
  </si>
  <si>
    <t>CADENA COMERCIAL OXXO S.A. DE C.V.</t>
  </si>
  <si>
    <t>DIESGAS S.A. DE C.V.</t>
  </si>
  <si>
    <t>TALLER DE HERRERIA</t>
  </si>
  <si>
    <t>LILIANA ELIZABETH LEOS DIAZ</t>
  </si>
  <si>
    <t>JOSE ANTONIO BERNAL ELISERIO</t>
  </si>
  <si>
    <t>JOHN KENCI FERNANDEZ IÑIGUEZ</t>
  </si>
  <si>
    <t>DOROTEA CONTRERAS FRUTOSO</t>
  </si>
  <si>
    <t>MARIA ELENA TAPIA RAMIREZ</t>
  </si>
  <si>
    <t>MARIO ALBERTO GONZALEZ GARCIA</t>
  </si>
  <si>
    <t>FRANCISCO VILLA # 60</t>
  </si>
  <si>
    <t>SANTA CASILDA # 10</t>
  </si>
  <si>
    <t>HACIENDA # 447</t>
  </si>
  <si>
    <t>GOMEZ FARIAS # 147-D</t>
  </si>
  <si>
    <t>CARRT ANT A CHAPALA # 922</t>
  </si>
  <si>
    <t>HELIODORO HERNANDEZ LOZA # 810</t>
  </si>
  <si>
    <t>CARRT. A LA CAPILLA KM. 4.8</t>
  </si>
  <si>
    <t>IGNACIO ZARAGOZA # 198</t>
  </si>
  <si>
    <t>CARRT. A CHAPALA # 7961 INT. 209</t>
  </si>
  <si>
    <t>INDEPENDENCIA # 101</t>
  </si>
  <si>
    <t>COLONIA</t>
  </si>
  <si>
    <t>POTRERO NUEVO</t>
  </si>
  <si>
    <t>LA HUIZACHERA</t>
  </si>
  <si>
    <t>EL VERDE</t>
  </si>
  <si>
    <t>EL CASTILLO</t>
  </si>
  <si>
    <t>LAS PINTITAS</t>
  </si>
  <si>
    <t>LAS PINTAS</t>
  </si>
  <si>
    <t>PARQUES DEL TRIUNFO</t>
  </si>
  <si>
    <t>CENTRO</t>
  </si>
  <si>
    <t>ALVAREZ DEL CASTILLO</t>
  </si>
  <si>
    <t>EL SALTO</t>
  </si>
  <si>
    <t>SAN JOSE DEL CASTILLO</t>
  </si>
  <si>
    <t>MINERALES</t>
  </si>
  <si>
    <t>CAMPO BELLO</t>
  </si>
  <si>
    <t>VILLAS DE GPE</t>
  </si>
  <si>
    <t>SANTA ROSA</t>
  </si>
  <si>
    <t>PARQUES DEL CASTILLO</t>
  </si>
  <si>
    <t>JARDINES DEL VERDE</t>
  </si>
  <si>
    <t>LOS MAESTROS</t>
  </si>
  <si>
    <t>SAN JOSE DEL QUINCE</t>
  </si>
  <si>
    <t>LA PURISIMA</t>
  </si>
  <si>
    <t>NUEVO PARAISO</t>
  </si>
  <si>
    <t>LA ALCANTARILLA</t>
  </si>
  <si>
    <t>EL QUINCE</t>
  </si>
  <si>
    <t>LA ESPERANZA</t>
  </si>
  <si>
    <t>OBRERA</t>
  </si>
  <si>
    <t>SANTA ROSA DEL VALLE</t>
  </si>
  <si>
    <t>LA PIEDRERA</t>
  </si>
  <si>
    <t>LA HIGUERA</t>
  </si>
  <si>
    <t>PACIFICO</t>
  </si>
  <si>
    <t>VILLAS DE GUADALUPE</t>
  </si>
  <si>
    <t>INSURGENTES</t>
  </si>
  <si>
    <t>EL MUEY</t>
  </si>
  <si>
    <t>LA MEZA</t>
  </si>
  <si>
    <t>LA ESMERALDA</t>
  </si>
  <si>
    <t>GIGANTES</t>
  </si>
  <si>
    <t xml:space="preserve">LAS PINTAS </t>
  </si>
  <si>
    <t>NÚMERO DE LICENCIA</t>
  </si>
  <si>
    <t>GIRO COMERCIAL</t>
  </si>
  <si>
    <t>OFICINAS ADMINISTRATIVAS</t>
  </si>
  <si>
    <t>DULCERIAS</t>
  </si>
  <si>
    <t>ESTETICAS</t>
  </si>
  <si>
    <t>ABARROTES VINOS Y LICORES</t>
  </si>
  <si>
    <t>MUEBLERIA</t>
  </si>
  <si>
    <t>VENTA DE ROPA</t>
  </si>
  <si>
    <t>PURIFICADORA DE AGUA</t>
  </si>
  <si>
    <t>ALIMENTOS SIN VENTA DE CERVEZA</t>
  </si>
  <si>
    <t>FRUTAS, VERDURAS , SEMILLAS Y CEREALES</t>
  </si>
  <si>
    <t>FARMACIA</t>
  </si>
  <si>
    <t>ABARROTES, VINOS Y LICORES</t>
  </si>
  <si>
    <t>CARNICERIA</t>
  </si>
  <si>
    <t>ABARROTES CON VENTA DE VINOS Y LICORES</t>
  </si>
  <si>
    <t>CENTRO BOTANERO CON VENTA DE VINOS Y LICORES</t>
  </si>
  <si>
    <t xml:space="preserve">PALETERIA Y NEVERIA </t>
  </si>
  <si>
    <t>ALIMENTOS CON VENTA DE CERVEZA</t>
  </si>
  <si>
    <t>ZAPATERIAS</t>
  </si>
  <si>
    <t>FERRETERIA</t>
  </si>
  <si>
    <t>MINISUPER CON VENTA DE CERVEZA</t>
  </si>
  <si>
    <t>PALETERIA Y NEVERIA</t>
  </si>
  <si>
    <t>SALON DE BELLEZA</t>
  </si>
  <si>
    <t>PANADERIA</t>
  </si>
  <si>
    <t>LLANTERAS</t>
  </si>
  <si>
    <t>CONSULTORIO Y ASESORIA NUTRICIONAL</t>
  </si>
  <si>
    <t>ANUNCIO ESPECTACULAR DE 8 MTS X 12 MTS.</t>
  </si>
  <si>
    <t>BARBERIA</t>
  </si>
  <si>
    <t>LAVANDERIA</t>
  </si>
  <si>
    <t>LABORATORIO DE ANALISIS</t>
  </si>
  <si>
    <t>RESTAURANT BAR</t>
  </si>
  <si>
    <t>TIENDA DE AUTO SERVICIO SIN VENTA DE ALCOHOL</t>
  </si>
  <si>
    <t>ESTACIONES DE CARBURACION DE GAS L.P.</t>
  </si>
  <si>
    <t xml:space="preserve">ALMACENAMIENTO Y DISTRIBUCION DE GAS L.P. </t>
  </si>
  <si>
    <t>GIMNASIOS</t>
  </si>
  <si>
    <t>TERRAZA</t>
  </si>
  <si>
    <t>AGENCIA ADUANAL</t>
  </si>
  <si>
    <t>MONTO</t>
  </si>
  <si>
    <t>1 AÑO</t>
  </si>
  <si>
    <t>CARLOS SANCHEZ GARCIA</t>
  </si>
  <si>
    <t>ROSENDO RODRIGUEZ GREGORIO</t>
  </si>
  <si>
    <t>ELVIRA ALCOCER ZARAGOZA</t>
  </si>
  <si>
    <t>VANNIA NAYELI CASTILLO HERNANDEZ</t>
  </si>
  <si>
    <t>BLANCA ESTELA ROJAS GEORGE</t>
  </si>
  <si>
    <t>VLADIMIR DANIEL SANTILLAN GUTIERREZ</t>
  </si>
  <si>
    <t>TERESA MARTINEZ RODRIGUEZ</t>
  </si>
  <si>
    <t>JAVIER ALEJANDRO BELTRAN DE ANDA</t>
  </si>
  <si>
    <t>ERICK ROLANDO MARTIN DEL CAMPO GARCIA</t>
  </si>
  <si>
    <t>MARTHA JANETTE SANCHEZ VALDIVIA</t>
  </si>
  <si>
    <t>YAMILA DEL ROSARIO BETANCOURT ACOSTA</t>
  </si>
  <si>
    <t>MARIA ALEJANDRA LOPEZ LEDESMA</t>
  </si>
  <si>
    <t>COMUNIDAD TERAPEUTICA LUZ DIVINA A.C.</t>
  </si>
  <si>
    <t>ALEXANDER ALONSO VALLE</t>
  </si>
  <si>
    <t>JPGPACK S.A. DE C.V.</t>
  </si>
  <si>
    <t>JOSE FRANCISCO DAVILA VELAZQUEZ</t>
  </si>
  <si>
    <t>ALMA ROSA GONZALEZ CAZARES</t>
  </si>
  <si>
    <t>CESAR LOPEZ HERNANDEZ</t>
  </si>
  <si>
    <t>ALFREDO GUTIERREZ CASILLAS</t>
  </si>
  <si>
    <t>JUAN JOSE GUTIERREZ NAVARRO</t>
  </si>
  <si>
    <t>RAYMUNDO RUIZ VENEGAS</t>
  </si>
  <si>
    <t>JOSEFINA ALFARO GARCIA</t>
  </si>
  <si>
    <t>EUSEBIO GERARDO CARRILLO PARADA</t>
  </si>
  <si>
    <t>MA AMPARO ALVAREZ ACEVES</t>
  </si>
  <si>
    <t>J. JESUS VEGA MORALES</t>
  </si>
  <si>
    <t>UNION REGIONAL DE PORCICULTORES DE JALISCO</t>
  </si>
  <si>
    <t>ERIKA NALLELY CASTRO TEJADA</t>
  </si>
  <si>
    <t>GABRIEL SAINZ DE CELIS</t>
  </si>
  <si>
    <t>RAFAEL HERNANDEZ FLORES</t>
  </si>
  <si>
    <t>CASA MONARCAS A.C.</t>
  </si>
  <si>
    <t>MP MADERAS Y HERRAJES S.A. DE C.V.</t>
  </si>
  <si>
    <t>DIMISE DESARROLLOS S.A DE C.V.</t>
  </si>
  <si>
    <t>DIMISE DESARROLLOS S.A. DE C.V.</t>
  </si>
  <si>
    <t>HECTOR FERNANDO GONZALEZ MEZA</t>
  </si>
  <si>
    <t>LEONARDO LOPEZ OLIVAREZ</t>
  </si>
  <si>
    <t xml:space="preserve">NG CUESTOMS S.C. </t>
  </si>
  <si>
    <t>EMMANUEL LUIS SOTERO</t>
  </si>
  <si>
    <t>JUAN MANUEL ESTRADA ESTRADA</t>
  </si>
  <si>
    <t>MOLY-COP MEXICO S.A. DE C.V.</t>
  </si>
  <si>
    <t>MARCELA MENDOZA HERNANDEZ</t>
  </si>
  <si>
    <t>MANUELA ARANDA GARCIA</t>
  </si>
  <si>
    <t>JORGE EDUARDO RUIZ GAYTAN</t>
  </si>
  <si>
    <t>BARRILES METALICOS S.A. DE C.V.</t>
  </si>
  <si>
    <t>PALOMA VALDIVIA LOPEZ</t>
  </si>
  <si>
    <t>FRANCISCO JAVIER LOPEZ RAMIREZ</t>
  </si>
  <si>
    <t>ARMANDO GARCIA HERNANDEZ</t>
  </si>
  <si>
    <t>SALVADOR MALDONADO CASTELLANOS</t>
  </si>
  <si>
    <t>LIZBET PEREZ PEREZ</t>
  </si>
  <si>
    <t>NINFA MARIA VILLALOBOS RANGEL</t>
  </si>
  <si>
    <t>LETICIA ENRIQUETA SOTO GARCIA</t>
  </si>
  <si>
    <t>DULCE MARIA GARCIA CASTILLO</t>
  </si>
  <si>
    <t>SERVICIO COMERCIALES AMAZON MEXICO S. DE R.L. DE C.V.</t>
  </si>
  <si>
    <t>ALASKA HITCH S.A DE C.V.</t>
  </si>
  <si>
    <t>MAGDALENA OROZCO MERCADO</t>
  </si>
  <si>
    <t xml:space="preserve">ANA MARIA GODINEZ GARCIA </t>
  </si>
  <si>
    <t>LUIS FERNANDO LUPERCIO RAZO</t>
  </si>
  <si>
    <t>JOSE EDUARDO OCHOA SUAREZ</t>
  </si>
  <si>
    <t>JOSE GUADALUPE RODRIGUEZ GARCIA</t>
  </si>
  <si>
    <t>VALENTIN ORTIZ COSS</t>
  </si>
  <si>
    <t>ANGELINA BAÑUELOS CASTAÑEDA</t>
  </si>
  <si>
    <t>MARIA GUADALUPE ALMARAZ JIMENEZ</t>
  </si>
  <si>
    <t>GRUPO DE GASOLINEROS UNIDOS MI RIU S.A. DE C.V.</t>
  </si>
  <si>
    <t>TALLER INDUSTRIAL EL VERDE S.A. DE C.V.</t>
  </si>
  <si>
    <t>RICARDO ROMAN OCEGUEDA</t>
  </si>
  <si>
    <t>MARIO LOPEZ LOPEZ</t>
  </si>
  <si>
    <t>JUAN JOSE LOZANO RAMIREZ</t>
  </si>
  <si>
    <t xml:space="preserve">MARIA TERESA AMEZCUA GOMEZ </t>
  </si>
  <si>
    <t>NICACIO VALDEZ CASTRO</t>
  </si>
  <si>
    <t>ALICIA ALVAREZ CARRILLO</t>
  </si>
  <si>
    <t>MARIA DEL CARMEN AYALA AVALOS</t>
  </si>
  <si>
    <t>NICASIO VALDEZ CASTRO</t>
  </si>
  <si>
    <t>ALFREDO CASILLAS BRISEÑO</t>
  </si>
  <si>
    <t>MARIA PALOMA RAMIREZ QUEZADA</t>
  </si>
  <si>
    <t>IVAN ALEJANDRO JUAREZ RAMIREZ</t>
  </si>
  <si>
    <t>LETICIA ARAMBULA ESCALANTE</t>
  </si>
  <si>
    <t>LETICIA RAMBULA ESCALANTE</t>
  </si>
  <si>
    <t>MONSERRAT JOCELYN ARROYO FARIAS</t>
  </si>
  <si>
    <t>PLASTICRUZ S.A. DE C.V.</t>
  </si>
  <si>
    <t>HECTOR REYNOSO GONZALEZ</t>
  </si>
  <si>
    <t>CARLOS ALBERTO MENDOZA BEJINEZ</t>
  </si>
  <si>
    <t>VEHICULOS DE TRABAJO DE MEXICO S.A. DE C.V.</t>
  </si>
  <si>
    <t>LUIS FERNANDO GONZALEZ IÑIGUEZ</t>
  </si>
  <si>
    <t>NUIVA ARELI SOTO GERVANCIO</t>
  </si>
  <si>
    <t>LILIA JIMENEZ SANTOS</t>
  </si>
  <si>
    <t>MA. ISABEL DONA CHAVE</t>
  </si>
  <si>
    <t>PATRICIA VILLASEÑOR SANCHEZ</t>
  </si>
  <si>
    <t>MIRIAM MARIA AZPEITIA CARRANZA</t>
  </si>
  <si>
    <t>ENRIQUE GUTIERREZ PALACIOS</t>
  </si>
  <si>
    <t>GRACIELA RUBIO BECERRA</t>
  </si>
  <si>
    <t>LUZ ELENA SANCHEZ CAMARENA</t>
  </si>
  <si>
    <t>J. ARNULFO NEGRETE CARREON</t>
  </si>
  <si>
    <t>MARIBEL VAZQUEZ CHAIRES</t>
  </si>
  <si>
    <t>ERIKA BERENICE RODRIGUEZ TORRES</t>
  </si>
  <si>
    <t>HERRERIA Y ENSAMBLE DE MUEBLES RTM</t>
  </si>
  <si>
    <t>OFICINAS (GESTORIA) Y ANUNCIO (3 X 1.20)</t>
  </si>
  <si>
    <t>RECICLADORA</t>
  </si>
  <si>
    <t xml:space="preserve">TERRAZA DE EVENTOS </t>
  </si>
  <si>
    <t>ESTABLECIMIENTO ESPECIALIZADO EN ADICCIONES (VARONIL)</t>
  </si>
  <si>
    <t>ESTABLECIMIENTO ESPECIALIZADO EN ADICCIONES</t>
  </si>
  <si>
    <t>IMPRESIÓN Y PEGADO DE CARTON</t>
  </si>
  <si>
    <t>TALLER DE TORNO</t>
  </si>
  <si>
    <t>ESTABLECIMIENTO ESPECIALIZADO EN ADICCIONES.</t>
  </si>
  <si>
    <t>MADERERIA Y ASERRADERO</t>
  </si>
  <si>
    <t>5 ANUNCIOS (1.50)CIRCUNFERENCIA (6.5 X .60) (1.30 X 4.60) (2.80 X 6) (1.50 X 3)</t>
  </si>
  <si>
    <t>RESTAURANT CON VENTA DE BEBIDAS ALCOHOLICAS</t>
  </si>
  <si>
    <t xml:space="preserve">HOTEL </t>
  </si>
  <si>
    <t>ARTICULOS PARA ADULTOS (SEX SHOP)</t>
  </si>
  <si>
    <t>FABRICACION DE BOLA DE ACERO FORJADO, (NO FUNDICION) COMPRA Y VENTA DE REACTIVOS QUIMICOS PARA LA FLOTACION DE MINERALES</t>
  </si>
  <si>
    <t>VENTA DE MATERIAL ELECTRICO</t>
  </si>
  <si>
    <t>AUTOBAÑOS Y FUENTE DE SODAS VINOS Y LICORES</t>
  </si>
  <si>
    <t>LAVADO DE ENVASES PARA LA INDUSTRIA</t>
  </si>
  <si>
    <t>TOSTADERIA</t>
  </si>
  <si>
    <t>ALIMENTOS SIN VENTA DE CERVEZA (TACOS)</t>
  </si>
  <si>
    <t>TALLER DE TORNO Y FABRICACION DE IMPLEMENTOS AGRICOLAS Y SOLDADURA</t>
  </si>
  <si>
    <t>PAPELERIA CIBER MERCERIA NOVEDADES</t>
  </si>
  <si>
    <t>ALMACEN DE MADERA</t>
  </si>
  <si>
    <t>RECICLADORA Y MOLIENDA</t>
  </si>
  <si>
    <t>GASOLINERIAS</t>
  </si>
  <si>
    <t>CREMERIA, ABARROTES Y ALIMETOS SIN VENTA DE CERVEZA</t>
  </si>
  <si>
    <t>PENSION Y PATIO DE MANIOBRAS</t>
  </si>
  <si>
    <t>MINI SUPER, VINOS Y LICORES</t>
  </si>
  <si>
    <t>ABARROTES CON VENTA DE CERVEZA CREMERIA FRUTAS VERDURAS Y CEREALES</t>
  </si>
  <si>
    <t>PRESTADORA DE SERVICIOS</t>
  </si>
  <si>
    <t>ESTABLECIMIENTO ESPECIALIZADO EN ADICCIONES (FEMENIL)</t>
  </si>
  <si>
    <t>COLCHAS Y BLANCOS</t>
  </si>
  <si>
    <t>VIDEOJUEGOS</t>
  </si>
  <si>
    <t>VENTA DE REFACCIONES PARA VIDEO JUEGOS</t>
  </si>
  <si>
    <t>CONSULTORIO MEDICO Y FARMACIA</t>
  </si>
  <si>
    <t>FABRICACIONDE RESINAS PLASTICAS A PARTIR DE PLASTICO RECICLADO</t>
  </si>
  <si>
    <t>TRANSPORTES Y REGUARDO DE VEHICULOS</t>
  </si>
  <si>
    <t>OPTICAS</t>
  </si>
  <si>
    <t>CENTRO DE ACOPIO PET CARTON METAL</t>
  </si>
  <si>
    <t>ABARROTES Y CREMERIA CON VENTA DE VINOS Y LICORES</t>
  </si>
  <si>
    <t>CLEMENTE OROZCO # 66</t>
  </si>
  <si>
    <t>AV. DEL CAMPESINO # 125</t>
  </si>
  <si>
    <t>JARDINES # 4-A</t>
  </si>
  <si>
    <t>CARRETERA AL VERDE # 4361</t>
  </si>
  <si>
    <t>BUGAMBILIA # 128</t>
  </si>
  <si>
    <t>5 DE MAYO # 162</t>
  </si>
  <si>
    <t>BATALLA DE TORREON # 54</t>
  </si>
  <si>
    <t>DURANGO # 7</t>
  </si>
  <si>
    <t>CARRT. GDL-EL SALTO # 149</t>
  </si>
  <si>
    <t>AQUILES SERDAN # 15</t>
  </si>
  <si>
    <t>FRESNO # 57-A</t>
  </si>
  <si>
    <t>CRISTAL # 38</t>
  </si>
  <si>
    <t>PINO SUAREZ # 334</t>
  </si>
  <si>
    <t>CAMINO A LA PRESA # 5400</t>
  </si>
  <si>
    <t>JUAN ESCUTIA # 324</t>
  </si>
  <si>
    <t>ARCE # 70 INT. B</t>
  </si>
  <si>
    <t>SAN RAMON # 6-B</t>
  </si>
  <si>
    <t>ROBERTO NERI RODRIGUEZ # 106-A</t>
  </si>
  <si>
    <t>CALLE ONIX # 16</t>
  </si>
  <si>
    <t>AV. LOS MAESTROS L39</t>
  </si>
  <si>
    <t>AV DEL PARQUE # 4</t>
  </si>
  <si>
    <t>REFORMA  # 46 - A</t>
  </si>
  <si>
    <t>GOMEZ FARIAS # 335-A</t>
  </si>
  <si>
    <t>CALLE JALISCO # 51 - A</t>
  </si>
  <si>
    <t>CARRT A PENWALT # 148</t>
  </si>
  <si>
    <t>AV. DEL CAMPESINO # 74-A</t>
  </si>
  <si>
    <t>CARRT. GUADALAJARA -  EL VERDE # 2100 L-06</t>
  </si>
  <si>
    <t>HELIODORO HERNANDEZ LOZA # S/N</t>
  </si>
  <si>
    <t>DOMINGO MENDOZA # 6789</t>
  </si>
  <si>
    <t>GALEANA # 2600</t>
  </si>
  <si>
    <t>CARRETERA GDL-CHAPALA #7610</t>
  </si>
  <si>
    <t>CARRETERA GDL-CHAPALA # 7610</t>
  </si>
  <si>
    <t>FRANCISCO VILLA # 52-16-A</t>
  </si>
  <si>
    <t>SANTA RITA # 157</t>
  </si>
  <si>
    <t>HOJALATERO # 1</t>
  </si>
  <si>
    <t>BENITO JUAREZ # 60 2-C  LOC-2</t>
  </si>
  <si>
    <t>CARRT.A PENWALT # 146</t>
  </si>
  <si>
    <t>RIO HONDO # 12-A</t>
  </si>
  <si>
    <t>BRIJIDO PEREZ # 2722</t>
  </si>
  <si>
    <t>HACIENDA # 510-A</t>
  </si>
  <si>
    <t>CARRT. EL SALTO AV. DEL ESTAÑO # 8</t>
  </si>
  <si>
    <t>PROL PINO # 4</t>
  </si>
  <si>
    <t>RIO SANTIAGO # 12</t>
  </si>
  <si>
    <t>SAN MIGUEL # 6829</t>
  </si>
  <si>
    <t>KM. 12 ANT. CARRT. A CHAPALA # 927</t>
  </si>
  <si>
    <t>SAN ONOFRE # 47</t>
  </si>
  <si>
    <t>CARRT. AL VERDE # S/N (GLORIETA)</t>
  </si>
  <si>
    <t>MORELOS # 59-A</t>
  </si>
  <si>
    <t>INDEPENDENCIA # 67</t>
  </si>
  <si>
    <t>16 DE SEPTIEMBRE # 374</t>
  </si>
  <si>
    <t xml:space="preserve">AV. SOLIDARIDAD IBEROAMERICANA # 6502 </t>
  </si>
  <si>
    <t>CARRT. A EL VERDE EL SALTO # 2058</t>
  </si>
  <si>
    <t>JUSTO SIERRA # 231</t>
  </si>
  <si>
    <t>SANTA LUCIA   # 45</t>
  </si>
  <si>
    <t>ANT. CARRT. A CHAPALA # 945-B</t>
  </si>
  <si>
    <t>SAN DIEGO # 1 A</t>
  </si>
  <si>
    <t>LA PAZ #13</t>
  </si>
  <si>
    <t>CARRT. A GDL - EL SALTO VIA EL VERDE # 7250-A</t>
  </si>
  <si>
    <t>PRIV. JUSTO SIERRA # 8</t>
  </si>
  <si>
    <t>BATALLA DE BACHIMBA # 72</t>
  </si>
  <si>
    <t>AV. SAN FRANCISCO # 239</t>
  </si>
  <si>
    <t>CARRET GDL EL CASTILLO K.M. 9.1</t>
  </si>
  <si>
    <t>FERROCARRIL # 60</t>
  </si>
  <si>
    <t>ANT CARRET A CHAPALA # 6677</t>
  </si>
  <si>
    <t>PERIFERICO NUEVO # 56</t>
  </si>
  <si>
    <t>CARRT. A EL CASTILLO   # 50  KM. 11.5</t>
  </si>
  <si>
    <t>MEDRANO  # 126</t>
  </si>
  <si>
    <t>5 DE MAYO S/N</t>
  </si>
  <si>
    <t>SAN CLEMENTE # 11</t>
  </si>
  <si>
    <t>PRIV NIÑOS HEROES # 22</t>
  </si>
  <si>
    <t>5 DE MAYO  # 1316</t>
  </si>
  <si>
    <t>16 DE SEPTIEMBRE # 7</t>
  </si>
  <si>
    <t>LIMON # 22</t>
  </si>
  <si>
    <t>PROF. CARRILLO DIAZ # 64</t>
  </si>
  <si>
    <t>ZAFIRO # 6</t>
  </si>
  <si>
    <t>AV. CAMPESINO # 130-A</t>
  </si>
  <si>
    <t>ZAFIRO # 6-B</t>
  </si>
  <si>
    <t>ZAFIRO # 6-C</t>
  </si>
  <si>
    <t>SAN PABLO # 10-A</t>
  </si>
  <si>
    <t>ZAFIRO # 6-A</t>
  </si>
  <si>
    <t>CIRC. DE LA PRODUCTIVIDAD # 138 INT. 203</t>
  </si>
  <si>
    <t>CIRC. DE LA PRODUCTIVIDAD # 138 INT. 204</t>
  </si>
  <si>
    <t>LAS TORRES #  58</t>
  </si>
  <si>
    <t>LIBERTA M-1 L-53</t>
  </si>
  <si>
    <t>AV. DE LA SOLIDARIDAD S/N</t>
  </si>
  <si>
    <t>ALVARO OBREGON # 60-A</t>
  </si>
  <si>
    <t>FRESNOS # 1-A</t>
  </si>
  <si>
    <t>FRANCISCO I. MADERO # 317-A</t>
  </si>
  <si>
    <t>AV. DEL CAMPESINO # 128-A</t>
  </si>
  <si>
    <t>CARRT. A SAN MARTIN # 20- LOC - 3</t>
  </si>
  <si>
    <t>GARDENIAS # 6581-D</t>
  </si>
  <si>
    <t>HIDALGO # 78 - A</t>
  </si>
  <si>
    <t>AV. DEL CAMPESINO #72</t>
  </si>
  <si>
    <t xml:space="preserve">CASTILLO DE BELMONTE # 321 </t>
  </si>
  <si>
    <t>TORRE DE CONTROL # 25-A</t>
  </si>
  <si>
    <t>FRANCISCO I. MADERO # 6-D</t>
  </si>
  <si>
    <t>RIO BOLAÑOS # 4</t>
  </si>
  <si>
    <t>LOS ARRAYANES</t>
  </si>
  <si>
    <t>SAN FRANCISCO</t>
  </si>
  <si>
    <t>FRACC LA PURISIMA</t>
  </si>
  <si>
    <t>EL GIGANTE</t>
  </si>
  <si>
    <t>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</si>
</sst>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2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9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 style="thin">
        <color theme="0" tint="-0.14999847407452621"/>
      </right>
      <top/>
      <bottom/>
      <diagonal/>
    </border>
  </borders>
  <cellStyleXfs count="469">
    <xf numFmtId="0" fontId="0" fillId="0" borderId="1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</cellStyleXfs>
  <cellXfs count="24">
    <xf numFmtId="0" fontId="0" fillId="0" borderId="1" xfId="0"/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2" fontId="10" fillId="0" borderId="7" xfId="464" applyNumberFormat="1" applyFont="1" applyBorder="1" applyAlignment="1">
      <alignment horizontal="center" vertical="center" wrapText="1"/>
    </xf>
    <xf numFmtId="14" fontId="10" fillId="0" borderId="7" xfId="459" applyNumberFormat="1" applyFont="1" applyBorder="1" applyAlignment="1">
      <alignment horizontal="center" vertical="center" wrapText="1"/>
    </xf>
    <xf numFmtId="49" fontId="10" fillId="0" borderId="7" xfId="464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4" fontId="12" fillId="0" borderId="7" xfId="468" applyFont="1" applyBorder="1" applyAlignment="1">
      <alignment horizontal="center" vertical="center" wrapText="1"/>
    </xf>
  </cellXfs>
  <cellStyles count="4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Moneda" xfId="468" builtinId="4"/>
    <cellStyle name="Normal" xfId="0" builtinId="0"/>
    <cellStyle name="Normal 10" xfId="433"/>
    <cellStyle name="Normal 11" xfId="434"/>
    <cellStyle name="Normal 12" xfId="435"/>
    <cellStyle name="Normal 13" xfId="436"/>
    <cellStyle name="Normal 14" xfId="437"/>
    <cellStyle name="Normal 15" xfId="438"/>
    <cellStyle name="Normal 16" xfId="439"/>
    <cellStyle name="Normal 17" xfId="440"/>
    <cellStyle name="Normal 18" xfId="441"/>
    <cellStyle name="Normal 19" xfId="442"/>
    <cellStyle name="Normal 2" xfId="425"/>
    <cellStyle name="Normal 20" xfId="443"/>
    <cellStyle name="Normal 21" xfId="444"/>
    <cellStyle name="Normal 22" xfId="445"/>
    <cellStyle name="Normal 23" xfId="446"/>
    <cellStyle name="Normal 24" xfId="447"/>
    <cellStyle name="Normal 25" xfId="448"/>
    <cellStyle name="Normal 26" xfId="449"/>
    <cellStyle name="Normal 27" xfId="450"/>
    <cellStyle name="Normal 28" xfId="451"/>
    <cellStyle name="Normal 29" xfId="452"/>
    <cellStyle name="Normal 3" xfId="426"/>
    <cellStyle name="Normal 30" xfId="453"/>
    <cellStyle name="Normal 31" xfId="454"/>
    <cellStyle name="Normal 32" xfId="455"/>
    <cellStyle name="Normal 33" xfId="456"/>
    <cellStyle name="Normal 34" xfId="457"/>
    <cellStyle name="Normal 35" xfId="458"/>
    <cellStyle name="Normal 36" xfId="459"/>
    <cellStyle name="Normal 37" xfId="460"/>
    <cellStyle name="Normal 38" xfId="461"/>
    <cellStyle name="Normal 39" xfId="462"/>
    <cellStyle name="Normal 4" xfId="427"/>
    <cellStyle name="Normal 40" xfId="463"/>
    <cellStyle name="Normal 41" xfId="464"/>
    <cellStyle name="Normal 42" xfId="465"/>
    <cellStyle name="Normal 43" xfId="466"/>
    <cellStyle name="Normal 44" xfId="467"/>
    <cellStyle name="Normal 5" xfId="428"/>
    <cellStyle name="Normal 6" xfId="429"/>
    <cellStyle name="Normal 7" xfId="430"/>
    <cellStyle name="Normal 8" xfId="431"/>
    <cellStyle name="Normal 9" xfId="43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209345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53"/>
  <sheetViews>
    <sheetView tabSelected="1" zoomScaleNormal="100" workbookViewId="0">
      <selection activeCell="F9" sqref="F9"/>
    </sheetView>
  </sheetViews>
  <sheetFormatPr baseColWidth="10" defaultRowHeight="16.5" x14ac:dyDescent="0.25"/>
  <cols>
    <col min="1" max="2" width="24" style="2" customWidth="1"/>
    <col min="3" max="3" width="30.7109375" style="2" customWidth="1"/>
    <col min="4" max="4" width="42.85546875" style="2" customWidth="1"/>
    <col min="5" max="5" width="45.7109375" style="2" customWidth="1"/>
    <col min="6" max="6" width="35.5703125" style="2" customWidth="1"/>
    <col min="7" max="7" width="26" style="2" customWidth="1"/>
    <col min="8" max="8" width="25.5703125" style="2" customWidth="1"/>
    <col min="9" max="9" width="46" style="2" customWidth="1"/>
    <col min="10" max="11" width="59.140625" style="2" customWidth="1"/>
    <col min="12" max="12" width="31.42578125" style="3" customWidth="1"/>
    <col min="13" max="123" width="11.42578125" style="4"/>
    <col min="124" max="16384" width="11.42578125" style="2"/>
  </cols>
  <sheetData>
    <row r="1" spans="1:123" ht="37.5" customHeight="1" x14ac:dyDescent="0.25">
      <c r="A1" s="17"/>
      <c r="B1" s="19" t="s">
        <v>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6"/>
    </row>
    <row r="2" spans="1:123" ht="37.5" customHeight="1" x14ac:dyDescent="0.25">
      <c r="A2" s="17"/>
      <c r="B2" s="19" t="s">
        <v>4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3" ht="37.5" customHeight="1" x14ac:dyDescent="0.25">
      <c r="A3" s="18"/>
      <c r="B3" s="20" t="s">
        <v>349</v>
      </c>
      <c r="C3" s="20"/>
      <c r="D3" s="20"/>
      <c r="E3" s="20"/>
      <c r="F3" s="20"/>
      <c r="G3" s="20"/>
      <c r="H3" s="20"/>
      <c r="I3" s="20"/>
      <c r="J3" s="20"/>
      <c r="K3" s="20"/>
      <c r="L3" s="21"/>
      <c r="M3" s="7"/>
    </row>
    <row r="4" spans="1:123" ht="33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7"/>
      <c r="O4" s="5"/>
    </row>
    <row r="5" spans="1:123" s="11" customFormat="1" ht="90" customHeight="1" x14ac:dyDescent="0.25">
      <c r="A5" s="12" t="s">
        <v>14</v>
      </c>
      <c r="B5" s="12" t="s">
        <v>76</v>
      </c>
      <c r="C5" s="12" t="s">
        <v>8</v>
      </c>
      <c r="D5" s="12" t="s">
        <v>77</v>
      </c>
      <c r="E5" s="12" t="s">
        <v>2</v>
      </c>
      <c r="F5" s="12" t="s">
        <v>113</v>
      </c>
      <c r="G5" s="12" t="s">
        <v>3</v>
      </c>
      <c r="H5" s="12" t="s">
        <v>7</v>
      </c>
      <c r="I5" s="12" t="s">
        <v>6</v>
      </c>
      <c r="J5" s="12" t="s">
        <v>1</v>
      </c>
      <c r="K5" s="12" t="s">
        <v>39</v>
      </c>
      <c r="L5" s="12" t="s">
        <v>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</row>
    <row r="6" spans="1:123" s="10" customFormat="1" ht="48" customHeight="1" x14ac:dyDescent="0.25">
      <c r="A6" s="13" t="s">
        <v>10</v>
      </c>
      <c r="B6" s="22">
        <v>5533</v>
      </c>
      <c r="C6" s="22" t="s">
        <v>15</v>
      </c>
      <c r="D6" s="22" t="s">
        <v>208</v>
      </c>
      <c r="E6" s="22" t="s">
        <v>208</v>
      </c>
      <c r="F6" s="23">
        <v>3234</v>
      </c>
      <c r="G6" s="16" t="s">
        <v>349</v>
      </c>
      <c r="H6" s="13" t="s">
        <v>13</v>
      </c>
      <c r="I6" s="22" t="s">
        <v>115</v>
      </c>
      <c r="J6" s="22" t="s">
        <v>248</v>
      </c>
      <c r="K6" s="22" t="s">
        <v>44</v>
      </c>
      <c r="L6" s="15" t="s">
        <v>114</v>
      </c>
    </row>
    <row r="7" spans="1:123" s="10" customFormat="1" ht="48" customHeight="1" x14ac:dyDescent="0.25">
      <c r="A7" s="13" t="s">
        <v>10</v>
      </c>
      <c r="B7" s="22">
        <v>5534</v>
      </c>
      <c r="C7" s="22" t="s">
        <v>15</v>
      </c>
      <c r="D7" s="22" t="s">
        <v>17</v>
      </c>
      <c r="E7" s="22" t="s">
        <v>17</v>
      </c>
      <c r="F7" s="23">
        <v>10019</v>
      </c>
      <c r="G7" s="16" t="s">
        <v>349</v>
      </c>
      <c r="H7" s="13" t="s">
        <v>13</v>
      </c>
      <c r="I7" s="22" t="s">
        <v>116</v>
      </c>
      <c r="J7" s="22" t="s">
        <v>249</v>
      </c>
      <c r="K7" s="22" t="s">
        <v>67</v>
      </c>
      <c r="L7" s="15" t="s">
        <v>114</v>
      </c>
    </row>
    <row r="8" spans="1:123" s="10" customFormat="1" ht="48" customHeight="1" x14ac:dyDescent="0.25">
      <c r="A8" s="13" t="s">
        <v>10</v>
      </c>
      <c r="B8" s="22">
        <v>5535</v>
      </c>
      <c r="C8" s="22" t="s">
        <v>15</v>
      </c>
      <c r="D8" s="22" t="s">
        <v>90</v>
      </c>
      <c r="E8" s="22" t="s">
        <v>90</v>
      </c>
      <c r="F8" s="23">
        <v>11448</v>
      </c>
      <c r="G8" s="16" t="s">
        <v>349</v>
      </c>
      <c r="H8" s="13" t="s">
        <v>13</v>
      </c>
      <c r="I8" s="22" t="s">
        <v>117</v>
      </c>
      <c r="J8" s="22" t="s">
        <v>250</v>
      </c>
      <c r="K8" s="22" t="s">
        <v>69</v>
      </c>
      <c r="L8" s="15" t="s">
        <v>114</v>
      </c>
    </row>
    <row r="9" spans="1:123" s="10" customFormat="1" ht="48" customHeight="1" x14ac:dyDescent="0.25">
      <c r="A9" s="13" t="s">
        <v>10</v>
      </c>
      <c r="B9" s="22">
        <v>5536</v>
      </c>
      <c r="C9" s="22" t="s">
        <v>16</v>
      </c>
      <c r="D9" s="22" t="s">
        <v>209</v>
      </c>
      <c r="E9" s="22" t="s">
        <v>209</v>
      </c>
      <c r="F9" s="23">
        <v>4257</v>
      </c>
      <c r="G9" s="16" t="s">
        <v>349</v>
      </c>
      <c r="H9" s="13" t="s">
        <v>13</v>
      </c>
      <c r="I9" s="22" t="s">
        <v>118</v>
      </c>
      <c r="J9" s="22" t="s">
        <v>251</v>
      </c>
      <c r="K9" s="22" t="s">
        <v>42</v>
      </c>
      <c r="L9" s="15" t="s">
        <v>114</v>
      </c>
    </row>
    <row r="10" spans="1:123" s="10" customFormat="1" ht="48" customHeight="1" x14ac:dyDescent="0.25">
      <c r="A10" s="13" t="s">
        <v>10</v>
      </c>
      <c r="B10" s="22">
        <v>5537</v>
      </c>
      <c r="C10" s="22" t="s">
        <v>16</v>
      </c>
      <c r="D10" s="22" t="s">
        <v>210</v>
      </c>
      <c r="E10" s="22" t="s">
        <v>210</v>
      </c>
      <c r="F10" s="23">
        <v>17078</v>
      </c>
      <c r="G10" s="16" t="s">
        <v>349</v>
      </c>
      <c r="H10" s="13" t="s">
        <v>13</v>
      </c>
      <c r="I10" s="22" t="s">
        <v>119</v>
      </c>
      <c r="J10" s="22" t="s">
        <v>252</v>
      </c>
      <c r="K10" s="22" t="s">
        <v>56</v>
      </c>
      <c r="L10" s="15" t="s">
        <v>114</v>
      </c>
    </row>
    <row r="11" spans="1:123" s="10" customFormat="1" ht="48" customHeight="1" x14ac:dyDescent="0.25">
      <c r="A11" s="13" t="s">
        <v>10</v>
      </c>
      <c r="B11" s="22">
        <v>5538</v>
      </c>
      <c r="C11" s="22" t="s">
        <v>15</v>
      </c>
      <c r="D11" s="22" t="s">
        <v>95</v>
      </c>
      <c r="E11" s="22" t="s">
        <v>95</v>
      </c>
      <c r="F11" s="23">
        <v>950</v>
      </c>
      <c r="G11" s="16" t="s">
        <v>349</v>
      </c>
      <c r="H11" s="13" t="s">
        <v>13</v>
      </c>
      <c r="I11" s="22" t="s">
        <v>120</v>
      </c>
      <c r="J11" s="22" t="s">
        <v>253</v>
      </c>
      <c r="K11" s="22" t="s">
        <v>47</v>
      </c>
      <c r="L11" s="15" t="s">
        <v>114</v>
      </c>
    </row>
    <row r="12" spans="1:123" s="10" customFormat="1" ht="48" customHeight="1" x14ac:dyDescent="0.25">
      <c r="A12" s="13" t="s">
        <v>10</v>
      </c>
      <c r="B12" s="22">
        <v>5539</v>
      </c>
      <c r="C12" s="22" t="s">
        <v>15</v>
      </c>
      <c r="D12" s="22" t="s">
        <v>92</v>
      </c>
      <c r="E12" s="22" t="s">
        <v>92</v>
      </c>
      <c r="F12" s="23">
        <v>1327</v>
      </c>
      <c r="G12" s="16" t="s">
        <v>349</v>
      </c>
      <c r="H12" s="13" t="s">
        <v>13</v>
      </c>
      <c r="I12" s="22" t="s">
        <v>121</v>
      </c>
      <c r="J12" s="22" t="s">
        <v>36</v>
      </c>
      <c r="K12" s="22" t="s">
        <v>44</v>
      </c>
      <c r="L12" s="15" t="s">
        <v>114</v>
      </c>
    </row>
    <row r="13" spans="1:123" s="10" customFormat="1" ht="48" customHeight="1" x14ac:dyDescent="0.25">
      <c r="A13" s="13" t="s">
        <v>10</v>
      </c>
      <c r="B13" s="22">
        <v>5540</v>
      </c>
      <c r="C13" s="22" t="s">
        <v>16</v>
      </c>
      <c r="D13" s="22" t="s">
        <v>211</v>
      </c>
      <c r="E13" s="22" t="s">
        <v>211</v>
      </c>
      <c r="F13" s="23">
        <v>3406</v>
      </c>
      <c r="G13" s="16" t="s">
        <v>349</v>
      </c>
      <c r="H13" s="13" t="s">
        <v>13</v>
      </c>
      <c r="I13" s="22" t="s">
        <v>122</v>
      </c>
      <c r="J13" s="22" t="s">
        <v>254</v>
      </c>
      <c r="K13" s="22" t="s">
        <v>48</v>
      </c>
      <c r="L13" s="15" t="s">
        <v>114</v>
      </c>
    </row>
    <row r="14" spans="1:123" s="10" customFormat="1" ht="48" customHeight="1" x14ac:dyDescent="0.25">
      <c r="A14" s="13" t="s">
        <v>10</v>
      </c>
      <c r="B14" s="22">
        <v>5541</v>
      </c>
      <c r="C14" s="22" t="s">
        <v>16</v>
      </c>
      <c r="D14" s="22" t="s">
        <v>212</v>
      </c>
      <c r="E14" s="22" t="s">
        <v>212</v>
      </c>
      <c r="F14" s="23">
        <v>8694</v>
      </c>
      <c r="G14" s="16" t="s">
        <v>349</v>
      </c>
      <c r="H14" s="13" t="s">
        <v>13</v>
      </c>
      <c r="I14" s="22" t="s">
        <v>123</v>
      </c>
      <c r="J14" s="22" t="s">
        <v>255</v>
      </c>
      <c r="K14" s="22" t="s">
        <v>43</v>
      </c>
      <c r="L14" s="15" t="s">
        <v>114</v>
      </c>
    </row>
    <row r="15" spans="1:123" s="10" customFormat="1" ht="48" customHeight="1" x14ac:dyDescent="0.25">
      <c r="A15" s="13" t="s">
        <v>10</v>
      </c>
      <c r="B15" s="22">
        <v>5542</v>
      </c>
      <c r="C15" s="22" t="s">
        <v>15</v>
      </c>
      <c r="D15" s="22" t="s">
        <v>90</v>
      </c>
      <c r="E15" s="22" t="s">
        <v>90</v>
      </c>
      <c r="F15" s="23">
        <v>5000</v>
      </c>
      <c r="G15" s="16" t="s">
        <v>349</v>
      </c>
      <c r="H15" s="13" t="s">
        <v>13</v>
      </c>
      <c r="I15" s="22" t="s">
        <v>124</v>
      </c>
      <c r="J15" s="22" t="s">
        <v>256</v>
      </c>
      <c r="K15" s="22" t="s">
        <v>43</v>
      </c>
      <c r="L15" s="15" t="s">
        <v>114</v>
      </c>
    </row>
    <row r="16" spans="1:123" s="10" customFormat="1" ht="48" customHeight="1" x14ac:dyDescent="0.25">
      <c r="A16" s="13" t="s">
        <v>10</v>
      </c>
      <c r="B16" s="22">
        <v>5543</v>
      </c>
      <c r="C16" s="22" t="s">
        <v>15</v>
      </c>
      <c r="D16" s="22" t="s">
        <v>104</v>
      </c>
      <c r="E16" s="22" t="s">
        <v>104</v>
      </c>
      <c r="F16" s="23">
        <v>687</v>
      </c>
      <c r="G16" s="16" t="s">
        <v>349</v>
      </c>
      <c r="H16" s="13" t="s">
        <v>13</v>
      </c>
      <c r="I16" s="22" t="s">
        <v>125</v>
      </c>
      <c r="J16" s="22" t="s">
        <v>257</v>
      </c>
      <c r="K16" s="22" t="s">
        <v>72</v>
      </c>
      <c r="L16" s="15" t="s">
        <v>114</v>
      </c>
    </row>
    <row r="17" spans="1:12" s="10" customFormat="1" ht="48" customHeight="1" x14ac:dyDescent="0.25">
      <c r="A17" s="13" t="s">
        <v>10</v>
      </c>
      <c r="B17" s="22">
        <v>5544</v>
      </c>
      <c r="C17" s="22" t="s">
        <v>15</v>
      </c>
      <c r="D17" s="22" t="s">
        <v>81</v>
      </c>
      <c r="E17" s="22" t="s">
        <v>81</v>
      </c>
      <c r="F17" s="23">
        <v>6862</v>
      </c>
      <c r="G17" s="16" t="s">
        <v>349</v>
      </c>
      <c r="H17" s="13" t="s">
        <v>13</v>
      </c>
      <c r="I17" s="22" t="s">
        <v>126</v>
      </c>
      <c r="J17" s="22" t="s">
        <v>258</v>
      </c>
      <c r="K17" s="22" t="s">
        <v>47</v>
      </c>
      <c r="L17" s="15" t="s">
        <v>114</v>
      </c>
    </row>
    <row r="18" spans="1:12" s="10" customFormat="1" ht="48" customHeight="1" x14ac:dyDescent="0.25">
      <c r="A18" s="13" t="s">
        <v>10</v>
      </c>
      <c r="B18" s="22">
        <v>5546</v>
      </c>
      <c r="C18" s="22" t="s">
        <v>16</v>
      </c>
      <c r="D18" s="22" t="s">
        <v>213</v>
      </c>
      <c r="E18" s="22" t="s">
        <v>213</v>
      </c>
      <c r="F18" s="23">
        <v>8694</v>
      </c>
      <c r="G18" s="16" t="s">
        <v>349</v>
      </c>
      <c r="H18" s="13" t="s">
        <v>12</v>
      </c>
      <c r="I18" s="22" t="s">
        <v>127</v>
      </c>
      <c r="J18" s="22" t="s">
        <v>259</v>
      </c>
      <c r="K18" s="22" t="s">
        <v>44</v>
      </c>
      <c r="L18" s="15" t="s">
        <v>114</v>
      </c>
    </row>
    <row r="19" spans="1:12" s="10" customFormat="1" ht="48" customHeight="1" x14ac:dyDescent="0.25">
      <c r="A19" s="13" t="s">
        <v>10</v>
      </c>
      <c r="B19" s="22">
        <v>5547</v>
      </c>
      <c r="C19" s="22" t="s">
        <v>15</v>
      </c>
      <c r="D19" s="22" t="s">
        <v>110</v>
      </c>
      <c r="E19" s="22" t="s">
        <v>110</v>
      </c>
      <c r="F19" s="23">
        <v>1589</v>
      </c>
      <c r="G19" s="16" t="s">
        <v>349</v>
      </c>
      <c r="H19" s="13" t="s">
        <v>13</v>
      </c>
      <c r="I19" s="22" t="s">
        <v>128</v>
      </c>
      <c r="J19" s="22" t="s">
        <v>260</v>
      </c>
      <c r="K19" s="22" t="s">
        <v>44</v>
      </c>
      <c r="L19" s="15" t="s">
        <v>114</v>
      </c>
    </row>
    <row r="20" spans="1:12" s="10" customFormat="1" ht="48" customHeight="1" x14ac:dyDescent="0.25">
      <c r="A20" s="13" t="s">
        <v>10</v>
      </c>
      <c r="B20" s="22">
        <v>5548</v>
      </c>
      <c r="C20" s="22" t="s">
        <v>15</v>
      </c>
      <c r="D20" s="22" t="s">
        <v>214</v>
      </c>
      <c r="E20" s="22" t="s">
        <v>214</v>
      </c>
      <c r="F20" s="23">
        <v>34242</v>
      </c>
      <c r="G20" s="16" t="s">
        <v>349</v>
      </c>
      <c r="H20" s="13" t="s">
        <v>12</v>
      </c>
      <c r="I20" s="22" t="s">
        <v>129</v>
      </c>
      <c r="J20" s="22" t="s">
        <v>261</v>
      </c>
      <c r="K20" s="22" t="s">
        <v>45</v>
      </c>
      <c r="L20" s="15" t="s">
        <v>114</v>
      </c>
    </row>
    <row r="21" spans="1:12" s="10" customFormat="1" ht="48" customHeight="1" x14ac:dyDescent="0.25">
      <c r="A21" s="13" t="s">
        <v>10</v>
      </c>
      <c r="B21" s="22">
        <v>5549</v>
      </c>
      <c r="C21" s="22" t="s">
        <v>15</v>
      </c>
      <c r="D21" s="22" t="s">
        <v>90</v>
      </c>
      <c r="E21" s="22" t="s">
        <v>90</v>
      </c>
      <c r="F21" s="23">
        <v>6473</v>
      </c>
      <c r="G21" s="16" t="s">
        <v>349</v>
      </c>
      <c r="H21" s="13" t="s">
        <v>13</v>
      </c>
      <c r="I21" s="22" t="s">
        <v>130</v>
      </c>
      <c r="J21" s="22" t="s">
        <v>262</v>
      </c>
      <c r="K21" s="22" t="s">
        <v>47</v>
      </c>
      <c r="L21" s="15" t="s">
        <v>114</v>
      </c>
    </row>
    <row r="22" spans="1:12" s="10" customFormat="1" ht="48" customHeight="1" x14ac:dyDescent="0.25">
      <c r="A22" s="13" t="s">
        <v>10</v>
      </c>
      <c r="B22" s="22">
        <v>5550</v>
      </c>
      <c r="C22" s="22" t="s">
        <v>15</v>
      </c>
      <c r="D22" s="22" t="s">
        <v>90</v>
      </c>
      <c r="E22" s="22" t="s">
        <v>90</v>
      </c>
      <c r="F22" s="23">
        <v>6862</v>
      </c>
      <c r="G22" s="16" t="s">
        <v>349</v>
      </c>
      <c r="H22" s="13" t="s">
        <v>13</v>
      </c>
      <c r="I22" s="22" t="s">
        <v>131</v>
      </c>
      <c r="J22" s="22" t="s">
        <v>263</v>
      </c>
      <c r="K22" s="22" t="s">
        <v>52</v>
      </c>
      <c r="L22" s="15" t="s">
        <v>114</v>
      </c>
    </row>
    <row r="23" spans="1:12" s="10" customFormat="1" ht="48" customHeight="1" x14ac:dyDescent="0.25">
      <c r="A23" s="13" t="s">
        <v>10</v>
      </c>
      <c r="B23" s="22">
        <v>5551</v>
      </c>
      <c r="C23" s="22" t="s">
        <v>15</v>
      </c>
      <c r="D23" s="22" t="s">
        <v>108</v>
      </c>
      <c r="E23" s="22" t="s">
        <v>108</v>
      </c>
      <c r="F23" s="23">
        <v>17686</v>
      </c>
      <c r="G23" s="16" t="s">
        <v>349</v>
      </c>
      <c r="H23" s="13" t="s">
        <v>12</v>
      </c>
      <c r="I23" s="22" t="s">
        <v>21</v>
      </c>
      <c r="J23" s="22" t="s">
        <v>34</v>
      </c>
      <c r="K23" s="22" t="s">
        <v>61</v>
      </c>
      <c r="L23" s="15" t="s">
        <v>114</v>
      </c>
    </row>
    <row r="24" spans="1:12" s="10" customFormat="1" ht="48" customHeight="1" x14ac:dyDescent="0.25">
      <c r="A24" s="13" t="s">
        <v>10</v>
      </c>
      <c r="B24" s="22">
        <v>5552</v>
      </c>
      <c r="C24" s="22" t="s">
        <v>16</v>
      </c>
      <c r="D24" s="22" t="s">
        <v>91</v>
      </c>
      <c r="E24" s="22" t="s">
        <v>91</v>
      </c>
      <c r="F24" s="23">
        <v>11566</v>
      </c>
      <c r="G24" s="16" t="s">
        <v>349</v>
      </c>
      <c r="H24" s="13" t="s">
        <v>13</v>
      </c>
      <c r="I24" s="22" t="s">
        <v>23</v>
      </c>
      <c r="J24" s="22" t="s">
        <v>29</v>
      </c>
      <c r="K24" s="22" t="s">
        <v>62</v>
      </c>
      <c r="L24" s="15" t="s">
        <v>114</v>
      </c>
    </row>
    <row r="25" spans="1:12" s="10" customFormat="1" ht="48" customHeight="1" x14ac:dyDescent="0.25">
      <c r="A25" s="13" t="s">
        <v>10</v>
      </c>
      <c r="B25" s="22">
        <v>5553</v>
      </c>
      <c r="C25" s="22" t="s">
        <v>16</v>
      </c>
      <c r="D25" s="22" t="s">
        <v>91</v>
      </c>
      <c r="E25" s="22" t="s">
        <v>91</v>
      </c>
      <c r="F25" s="23">
        <v>11566</v>
      </c>
      <c r="G25" s="16" t="s">
        <v>349</v>
      </c>
      <c r="H25" s="13" t="s">
        <v>13</v>
      </c>
      <c r="I25" s="22" t="s">
        <v>132</v>
      </c>
      <c r="J25" s="22" t="s">
        <v>264</v>
      </c>
      <c r="K25" s="22" t="s">
        <v>65</v>
      </c>
      <c r="L25" s="15" t="s">
        <v>114</v>
      </c>
    </row>
    <row r="26" spans="1:12" s="10" customFormat="1" ht="48" customHeight="1" x14ac:dyDescent="0.25">
      <c r="A26" s="13" t="s">
        <v>10</v>
      </c>
      <c r="B26" s="22">
        <v>5554</v>
      </c>
      <c r="C26" s="22" t="s">
        <v>16</v>
      </c>
      <c r="D26" s="22" t="s">
        <v>211</v>
      </c>
      <c r="E26" s="22" t="s">
        <v>211</v>
      </c>
      <c r="F26" s="23">
        <v>3060</v>
      </c>
      <c r="G26" s="16" t="s">
        <v>349</v>
      </c>
      <c r="H26" s="13" t="s">
        <v>13</v>
      </c>
      <c r="I26" s="22" t="s">
        <v>133</v>
      </c>
      <c r="J26" s="22" t="s">
        <v>265</v>
      </c>
      <c r="K26" s="22" t="s">
        <v>58</v>
      </c>
      <c r="L26" s="15" t="s">
        <v>114</v>
      </c>
    </row>
    <row r="27" spans="1:12" s="10" customFormat="1" ht="48" customHeight="1" x14ac:dyDescent="0.25">
      <c r="A27" s="13" t="s">
        <v>10</v>
      </c>
      <c r="B27" s="22">
        <v>5555</v>
      </c>
      <c r="C27" s="22" t="s">
        <v>15</v>
      </c>
      <c r="D27" s="22" t="s">
        <v>109</v>
      </c>
      <c r="E27" s="22" t="s">
        <v>109</v>
      </c>
      <c r="F27" s="23">
        <v>14762</v>
      </c>
      <c r="G27" s="16" t="s">
        <v>349</v>
      </c>
      <c r="H27" s="13" t="s">
        <v>12</v>
      </c>
      <c r="I27" s="22" t="s">
        <v>21</v>
      </c>
      <c r="J27" s="22" t="s">
        <v>35</v>
      </c>
      <c r="K27" s="22" t="s">
        <v>50</v>
      </c>
      <c r="L27" s="15" t="s">
        <v>114</v>
      </c>
    </row>
    <row r="28" spans="1:12" s="10" customFormat="1" ht="48" customHeight="1" x14ac:dyDescent="0.25">
      <c r="A28" s="13" t="s">
        <v>10</v>
      </c>
      <c r="B28" s="22">
        <v>5556</v>
      </c>
      <c r="C28" s="22" t="s">
        <v>16</v>
      </c>
      <c r="D28" s="22" t="s">
        <v>213</v>
      </c>
      <c r="E28" s="22" t="s">
        <v>213</v>
      </c>
      <c r="F28" s="23">
        <v>8694</v>
      </c>
      <c r="G28" s="16" t="s">
        <v>349</v>
      </c>
      <c r="H28" s="13" t="s">
        <v>13</v>
      </c>
      <c r="I28" s="22" t="s">
        <v>134</v>
      </c>
      <c r="J28" s="22" t="s">
        <v>266</v>
      </c>
      <c r="K28" s="22" t="s">
        <v>66</v>
      </c>
      <c r="L28" s="15" t="s">
        <v>114</v>
      </c>
    </row>
    <row r="29" spans="1:12" s="10" customFormat="1" ht="48" customHeight="1" x14ac:dyDescent="0.25">
      <c r="A29" s="13" t="s">
        <v>10</v>
      </c>
      <c r="B29" s="22">
        <v>5557</v>
      </c>
      <c r="C29" s="22" t="s">
        <v>15</v>
      </c>
      <c r="D29" s="22" t="s">
        <v>90</v>
      </c>
      <c r="E29" s="22" t="s">
        <v>90</v>
      </c>
      <c r="F29" s="23">
        <v>6862</v>
      </c>
      <c r="G29" s="16" t="s">
        <v>349</v>
      </c>
      <c r="H29" s="13" t="s">
        <v>13</v>
      </c>
      <c r="I29" s="22" t="s">
        <v>135</v>
      </c>
      <c r="J29" s="22" t="s">
        <v>267</v>
      </c>
      <c r="K29" s="22" t="s">
        <v>63</v>
      </c>
      <c r="L29" s="15" t="s">
        <v>114</v>
      </c>
    </row>
    <row r="30" spans="1:12" s="10" customFormat="1" ht="48" customHeight="1" x14ac:dyDescent="0.25">
      <c r="A30" s="13" t="s">
        <v>10</v>
      </c>
      <c r="B30" s="22">
        <v>5558</v>
      </c>
      <c r="C30" s="22" t="s">
        <v>15</v>
      </c>
      <c r="D30" s="22" t="s">
        <v>81</v>
      </c>
      <c r="E30" s="22" t="s">
        <v>81</v>
      </c>
      <c r="F30" s="23">
        <v>25368</v>
      </c>
      <c r="G30" s="16" t="s">
        <v>349</v>
      </c>
      <c r="H30" s="13" t="s">
        <v>13</v>
      </c>
      <c r="I30" s="22" t="s">
        <v>136</v>
      </c>
      <c r="J30" s="22" t="s">
        <v>268</v>
      </c>
      <c r="K30" s="22" t="s">
        <v>64</v>
      </c>
      <c r="L30" s="15" t="s">
        <v>114</v>
      </c>
    </row>
    <row r="31" spans="1:12" s="10" customFormat="1" ht="48" customHeight="1" x14ac:dyDescent="0.25">
      <c r="A31" s="13" t="s">
        <v>10</v>
      </c>
      <c r="B31" s="22">
        <v>5559</v>
      </c>
      <c r="C31" s="22" t="s">
        <v>15</v>
      </c>
      <c r="D31" s="22" t="s">
        <v>215</v>
      </c>
      <c r="E31" s="22" t="s">
        <v>215</v>
      </c>
      <c r="F31" s="23">
        <v>3492</v>
      </c>
      <c r="G31" s="16" t="s">
        <v>349</v>
      </c>
      <c r="H31" s="13" t="s">
        <v>13</v>
      </c>
      <c r="I31" s="22" t="s">
        <v>137</v>
      </c>
      <c r="J31" s="22" t="s">
        <v>269</v>
      </c>
      <c r="K31" s="22" t="s">
        <v>42</v>
      </c>
      <c r="L31" s="15" t="s">
        <v>114</v>
      </c>
    </row>
    <row r="32" spans="1:12" s="10" customFormat="1" ht="48" customHeight="1" x14ac:dyDescent="0.25">
      <c r="A32" s="13" t="s">
        <v>10</v>
      </c>
      <c r="B32" s="22">
        <v>5560</v>
      </c>
      <c r="C32" s="22" t="s">
        <v>15</v>
      </c>
      <c r="D32" s="22" t="s">
        <v>94</v>
      </c>
      <c r="E32" s="22" t="s">
        <v>94</v>
      </c>
      <c r="F32" s="23">
        <v>950</v>
      </c>
      <c r="G32" s="16" t="s">
        <v>349</v>
      </c>
      <c r="H32" s="13" t="s">
        <v>13</v>
      </c>
      <c r="I32" s="22" t="s">
        <v>138</v>
      </c>
      <c r="J32" s="22" t="s">
        <v>270</v>
      </c>
      <c r="K32" s="22" t="s">
        <v>64</v>
      </c>
      <c r="L32" s="15" t="s">
        <v>114</v>
      </c>
    </row>
    <row r="33" spans="1:12" s="10" customFormat="1" ht="48" customHeight="1" x14ac:dyDescent="0.25">
      <c r="A33" s="13" t="s">
        <v>10</v>
      </c>
      <c r="B33" s="22">
        <v>5561</v>
      </c>
      <c r="C33" s="22" t="s">
        <v>15</v>
      </c>
      <c r="D33" s="22" t="s">
        <v>94</v>
      </c>
      <c r="E33" s="22" t="s">
        <v>94</v>
      </c>
      <c r="F33" s="23">
        <v>950</v>
      </c>
      <c r="G33" s="16" t="s">
        <v>349</v>
      </c>
      <c r="H33" s="13" t="s">
        <v>13</v>
      </c>
      <c r="I33" s="22" t="s">
        <v>139</v>
      </c>
      <c r="J33" s="22" t="s">
        <v>271</v>
      </c>
      <c r="K33" s="22" t="s">
        <v>50</v>
      </c>
      <c r="L33" s="15" t="s">
        <v>114</v>
      </c>
    </row>
    <row r="34" spans="1:12" s="10" customFormat="1" ht="48" customHeight="1" x14ac:dyDescent="0.25">
      <c r="A34" s="13" t="s">
        <v>10</v>
      </c>
      <c r="B34" s="22">
        <v>5562</v>
      </c>
      <c r="C34" s="22" t="s">
        <v>15</v>
      </c>
      <c r="D34" s="22" t="s">
        <v>78</v>
      </c>
      <c r="E34" s="22" t="s">
        <v>78</v>
      </c>
      <c r="F34" s="23">
        <v>18371</v>
      </c>
      <c r="G34" s="16" t="s">
        <v>349</v>
      </c>
      <c r="H34" s="13" t="s">
        <v>12</v>
      </c>
      <c r="I34" s="22" t="s">
        <v>140</v>
      </c>
      <c r="J34" s="22" t="s">
        <v>272</v>
      </c>
      <c r="K34" s="22" t="s">
        <v>43</v>
      </c>
      <c r="L34" s="15" t="s">
        <v>114</v>
      </c>
    </row>
    <row r="35" spans="1:12" s="10" customFormat="1" ht="48" customHeight="1" x14ac:dyDescent="0.25">
      <c r="A35" s="13" t="s">
        <v>10</v>
      </c>
      <c r="B35" s="22">
        <v>5563</v>
      </c>
      <c r="C35" s="22" t="s">
        <v>15</v>
      </c>
      <c r="D35" s="22" t="s">
        <v>90</v>
      </c>
      <c r="E35" s="22" t="s">
        <v>90</v>
      </c>
      <c r="F35" s="23">
        <v>6862</v>
      </c>
      <c r="G35" s="16" t="s">
        <v>349</v>
      </c>
      <c r="H35" s="13" t="s">
        <v>13</v>
      </c>
      <c r="I35" s="22" t="s">
        <v>141</v>
      </c>
      <c r="J35" s="22" t="s">
        <v>273</v>
      </c>
      <c r="K35" s="22" t="s">
        <v>75</v>
      </c>
      <c r="L35" s="15" t="s">
        <v>114</v>
      </c>
    </row>
    <row r="36" spans="1:12" s="10" customFormat="1" ht="48" customHeight="1" x14ac:dyDescent="0.25">
      <c r="A36" s="13" t="s">
        <v>10</v>
      </c>
      <c r="B36" s="22">
        <v>5564</v>
      </c>
      <c r="C36" s="22" t="s">
        <v>16</v>
      </c>
      <c r="D36" s="22" t="s">
        <v>83</v>
      </c>
      <c r="E36" s="22" t="s">
        <v>83</v>
      </c>
      <c r="F36" s="23">
        <v>1064</v>
      </c>
      <c r="G36" s="16" t="s">
        <v>349</v>
      </c>
      <c r="H36" s="13" t="s">
        <v>13</v>
      </c>
      <c r="I36" s="22" t="s">
        <v>142</v>
      </c>
      <c r="J36" s="22" t="s">
        <v>274</v>
      </c>
      <c r="K36" s="22" t="s">
        <v>42</v>
      </c>
      <c r="L36" s="15" t="s">
        <v>114</v>
      </c>
    </row>
    <row r="37" spans="1:12" s="10" customFormat="1" ht="48" customHeight="1" x14ac:dyDescent="0.25">
      <c r="A37" s="13" t="s">
        <v>10</v>
      </c>
      <c r="B37" s="22">
        <v>5565</v>
      </c>
      <c r="C37" s="22" t="s">
        <v>16</v>
      </c>
      <c r="D37" s="22" t="s">
        <v>111</v>
      </c>
      <c r="E37" s="22" t="s">
        <v>111</v>
      </c>
      <c r="F37" s="23">
        <v>3062</v>
      </c>
      <c r="G37" s="16" t="s">
        <v>349</v>
      </c>
      <c r="H37" s="13" t="s">
        <v>13</v>
      </c>
      <c r="I37" s="22" t="s">
        <v>143</v>
      </c>
      <c r="J37" s="22" t="s">
        <v>275</v>
      </c>
      <c r="K37" s="22" t="s">
        <v>345</v>
      </c>
      <c r="L37" s="15" t="s">
        <v>114</v>
      </c>
    </row>
    <row r="38" spans="1:12" s="10" customFormat="1" ht="48" customHeight="1" x14ac:dyDescent="0.25">
      <c r="A38" s="13" t="s">
        <v>10</v>
      </c>
      <c r="B38" s="22">
        <v>5566</v>
      </c>
      <c r="C38" s="22" t="s">
        <v>16</v>
      </c>
      <c r="D38" s="22" t="s">
        <v>216</v>
      </c>
      <c r="E38" s="22" t="s">
        <v>216</v>
      </c>
      <c r="F38" s="23">
        <v>8694</v>
      </c>
      <c r="G38" s="16" t="s">
        <v>349</v>
      </c>
      <c r="H38" s="13" t="s">
        <v>13</v>
      </c>
      <c r="I38" s="22" t="s">
        <v>144</v>
      </c>
      <c r="J38" s="22" t="s">
        <v>276</v>
      </c>
      <c r="K38" s="22" t="s">
        <v>45</v>
      </c>
      <c r="L38" s="15" t="s">
        <v>114</v>
      </c>
    </row>
    <row r="39" spans="1:12" s="10" customFormat="1" ht="48" customHeight="1" x14ac:dyDescent="0.25">
      <c r="A39" s="13" t="s">
        <v>10</v>
      </c>
      <c r="B39" s="22">
        <v>5567</v>
      </c>
      <c r="C39" s="22" t="s">
        <v>15</v>
      </c>
      <c r="D39" s="22" t="s">
        <v>217</v>
      </c>
      <c r="E39" s="22" t="s">
        <v>217</v>
      </c>
      <c r="F39" s="23">
        <v>14762</v>
      </c>
      <c r="G39" s="16" t="s">
        <v>349</v>
      </c>
      <c r="H39" s="13" t="s">
        <v>12</v>
      </c>
      <c r="I39" s="22" t="s">
        <v>145</v>
      </c>
      <c r="J39" s="22" t="s">
        <v>277</v>
      </c>
      <c r="K39" s="22" t="s">
        <v>57</v>
      </c>
      <c r="L39" s="15" t="s">
        <v>114</v>
      </c>
    </row>
    <row r="40" spans="1:12" s="10" customFormat="1" ht="48" customHeight="1" x14ac:dyDescent="0.25">
      <c r="A40" s="13" t="s">
        <v>10</v>
      </c>
      <c r="B40" s="22">
        <v>5568</v>
      </c>
      <c r="C40" s="22" t="s">
        <v>15</v>
      </c>
      <c r="D40" s="22" t="s">
        <v>218</v>
      </c>
      <c r="E40" s="22" t="s">
        <v>218</v>
      </c>
      <c r="F40" s="23">
        <v>46629</v>
      </c>
      <c r="G40" s="16" t="s">
        <v>349</v>
      </c>
      <c r="H40" s="13" t="s">
        <v>12</v>
      </c>
      <c r="I40" s="22" t="s">
        <v>146</v>
      </c>
      <c r="J40" s="22" t="s">
        <v>278</v>
      </c>
      <c r="K40" s="22" t="s">
        <v>45</v>
      </c>
      <c r="L40" s="15" t="s">
        <v>114</v>
      </c>
    </row>
    <row r="41" spans="1:12" s="10" customFormat="1" ht="48" customHeight="1" x14ac:dyDescent="0.25">
      <c r="A41" s="13" t="s">
        <v>10</v>
      </c>
      <c r="B41" s="22">
        <v>5570</v>
      </c>
      <c r="C41" s="22" t="s">
        <v>15</v>
      </c>
      <c r="D41" s="22" t="s">
        <v>219</v>
      </c>
      <c r="E41" s="22" t="s">
        <v>219</v>
      </c>
      <c r="F41" s="23">
        <v>45256</v>
      </c>
      <c r="G41" s="16" t="s">
        <v>349</v>
      </c>
      <c r="H41" s="13" t="s">
        <v>12</v>
      </c>
      <c r="I41" s="22" t="s">
        <v>147</v>
      </c>
      <c r="J41" s="22" t="s">
        <v>279</v>
      </c>
      <c r="K41" s="22" t="s">
        <v>44</v>
      </c>
      <c r="L41" s="15" t="s">
        <v>114</v>
      </c>
    </row>
    <row r="42" spans="1:12" s="10" customFormat="1" ht="48" customHeight="1" x14ac:dyDescent="0.25">
      <c r="A42" s="13" t="s">
        <v>10</v>
      </c>
      <c r="B42" s="22">
        <v>5571</v>
      </c>
      <c r="C42" s="22" t="s">
        <v>15</v>
      </c>
      <c r="D42" s="22" t="s">
        <v>220</v>
      </c>
      <c r="E42" s="22" t="s">
        <v>220</v>
      </c>
      <c r="F42" s="23">
        <v>66167</v>
      </c>
      <c r="G42" s="16" t="s">
        <v>349</v>
      </c>
      <c r="H42" s="13" t="s">
        <v>12</v>
      </c>
      <c r="I42" s="22" t="s">
        <v>147</v>
      </c>
      <c r="J42" s="22" t="s">
        <v>279</v>
      </c>
      <c r="K42" s="22" t="s">
        <v>44</v>
      </c>
      <c r="L42" s="15" t="s">
        <v>114</v>
      </c>
    </row>
    <row r="43" spans="1:12" s="10" customFormat="1" ht="48" customHeight="1" x14ac:dyDescent="0.25">
      <c r="A43" s="13" t="s">
        <v>10</v>
      </c>
      <c r="B43" s="22">
        <v>5572</v>
      </c>
      <c r="C43" s="22" t="s">
        <v>15</v>
      </c>
      <c r="D43" s="22" t="s">
        <v>17</v>
      </c>
      <c r="E43" s="22" t="s">
        <v>17</v>
      </c>
      <c r="F43" s="23">
        <v>6783</v>
      </c>
      <c r="G43" s="16" t="s">
        <v>349</v>
      </c>
      <c r="H43" s="13" t="s">
        <v>13</v>
      </c>
      <c r="I43" s="22" t="s">
        <v>148</v>
      </c>
      <c r="J43" s="22" t="s">
        <v>280</v>
      </c>
      <c r="K43" s="22" t="s">
        <v>52</v>
      </c>
      <c r="L43" s="15" t="s">
        <v>114</v>
      </c>
    </row>
    <row r="44" spans="1:12" s="10" customFormat="1" ht="48" customHeight="1" x14ac:dyDescent="0.25">
      <c r="A44" s="13" t="s">
        <v>10</v>
      </c>
      <c r="B44" s="22">
        <v>5573</v>
      </c>
      <c r="C44" s="22" t="s">
        <v>16</v>
      </c>
      <c r="D44" s="22" t="s">
        <v>213</v>
      </c>
      <c r="E44" s="22" t="s">
        <v>213</v>
      </c>
      <c r="F44" s="23">
        <v>8694</v>
      </c>
      <c r="G44" s="16" t="s">
        <v>349</v>
      </c>
      <c r="H44" s="13" t="s">
        <v>13</v>
      </c>
      <c r="I44" s="22" t="s">
        <v>149</v>
      </c>
      <c r="J44" s="22" t="s">
        <v>281</v>
      </c>
      <c r="K44" s="22" t="s">
        <v>54</v>
      </c>
      <c r="L44" s="15" t="s">
        <v>114</v>
      </c>
    </row>
    <row r="45" spans="1:12" s="10" customFormat="1" ht="48" customHeight="1" x14ac:dyDescent="0.25">
      <c r="A45" s="13" t="s">
        <v>10</v>
      </c>
      <c r="B45" s="22">
        <v>5574</v>
      </c>
      <c r="C45" s="22" t="s">
        <v>15</v>
      </c>
      <c r="D45" s="22" t="s">
        <v>112</v>
      </c>
      <c r="E45" s="22" t="s">
        <v>112</v>
      </c>
      <c r="F45" s="23">
        <v>12072</v>
      </c>
      <c r="G45" s="16" t="s">
        <v>349</v>
      </c>
      <c r="H45" s="13" t="s">
        <v>12</v>
      </c>
      <c r="I45" s="22" t="s">
        <v>150</v>
      </c>
      <c r="J45" s="22" t="s">
        <v>37</v>
      </c>
      <c r="K45" s="22" t="s">
        <v>58</v>
      </c>
      <c r="L45" s="15" t="s">
        <v>114</v>
      </c>
    </row>
    <row r="46" spans="1:12" s="10" customFormat="1" ht="48" customHeight="1" x14ac:dyDescent="0.25">
      <c r="A46" s="13" t="s">
        <v>10</v>
      </c>
      <c r="B46" s="22">
        <v>5575</v>
      </c>
      <c r="C46" s="22" t="s">
        <v>16</v>
      </c>
      <c r="D46" s="22" t="s">
        <v>86</v>
      </c>
      <c r="E46" s="22" t="s">
        <v>86</v>
      </c>
      <c r="F46" s="23">
        <v>1441</v>
      </c>
      <c r="G46" s="16" t="s">
        <v>349</v>
      </c>
      <c r="H46" s="13" t="s">
        <v>13</v>
      </c>
      <c r="I46" s="22" t="s">
        <v>151</v>
      </c>
      <c r="J46" s="22" t="s">
        <v>282</v>
      </c>
      <c r="K46" s="22" t="s">
        <v>46</v>
      </c>
      <c r="L46" s="15" t="s">
        <v>114</v>
      </c>
    </row>
    <row r="47" spans="1:12" s="10" customFormat="1" ht="48" customHeight="1" x14ac:dyDescent="0.25">
      <c r="A47" s="13" t="s">
        <v>10</v>
      </c>
      <c r="B47" s="22">
        <v>5576</v>
      </c>
      <c r="C47" s="22" t="s">
        <v>16</v>
      </c>
      <c r="D47" s="22" t="s">
        <v>221</v>
      </c>
      <c r="E47" s="22" t="s">
        <v>221</v>
      </c>
      <c r="F47" s="23">
        <v>3750</v>
      </c>
      <c r="G47" s="16" t="s">
        <v>349</v>
      </c>
      <c r="H47" s="13" t="s">
        <v>13</v>
      </c>
      <c r="I47" s="22" t="s">
        <v>152</v>
      </c>
      <c r="J47" s="22" t="s">
        <v>283</v>
      </c>
      <c r="K47" s="22" t="s">
        <v>42</v>
      </c>
      <c r="L47" s="15" t="s">
        <v>114</v>
      </c>
    </row>
    <row r="48" spans="1:12" s="10" customFormat="1" ht="48" customHeight="1" x14ac:dyDescent="0.25">
      <c r="A48" s="13" t="s">
        <v>10</v>
      </c>
      <c r="B48" s="22">
        <v>5577</v>
      </c>
      <c r="C48" s="22" t="s">
        <v>15</v>
      </c>
      <c r="D48" s="22" t="s">
        <v>222</v>
      </c>
      <c r="E48" s="22" t="s">
        <v>222</v>
      </c>
      <c r="F48" s="23">
        <v>17877</v>
      </c>
      <c r="G48" s="16" t="s">
        <v>349</v>
      </c>
      <c r="H48" s="13" t="s">
        <v>12</v>
      </c>
      <c r="I48" s="22" t="s">
        <v>153</v>
      </c>
      <c r="J48" s="22" t="s">
        <v>284</v>
      </c>
      <c r="K48" s="22" t="s">
        <v>50</v>
      </c>
      <c r="L48" s="15" t="s">
        <v>114</v>
      </c>
    </row>
    <row r="49" spans="1:12" s="10" customFormat="1" ht="48" customHeight="1" x14ac:dyDescent="0.25">
      <c r="A49" s="13" t="s">
        <v>10</v>
      </c>
      <c r="B49" s="22">
        <v>5578</v>
      </c>
      <c r="C49" s="22" t="s">
        <v>15</v>
      </c>
      <c r="D49" s="22" t="s">
        <v>223</v>
      </c>
      <c r="E49" s="22" t="s">
        <v>223</v>
      </c>
      <c r="F49" s="23">
        <v>1772</v>
      </c>
      <c r="G49" s="16" t="s">
        <v>349</v>
      </c>
      <c r="H49" s="13" t="s">
        <v>13</v>
      </c>
      <c r="I49" s="22" t="s">
        <v>154</v>
      </c>
      <c r="J49" s="22" t="s">
        <v>285</v>
      </c>
      <c r="K49" s="22" t="s">
        <v>44</v>
      </c>
      <c r="L49" s="15" t="s">
        <v>114</v>
      </c>
    </row>
    <row r="50" spans="1:12" s="10" customFormat="1" ht="48" customHeight="1" x14ac:dyDescent="0.25">
      <c r="A50" s="13" t="s">
        <v>10</v>
      </c>
      <c r="B50" s="22">
        <v>5579</v>
      </c>
      <c r="C50" s="22" t="s">
        <v>15</v>
      </c>
      <c r="D50" s="22" t="s">
        <v>17</v>
      </c>
      <c r="E50" s="22" t="s">
        <v>17</v>
      </c>
      <c r="F50" s="23">
        <v>11719</v>
      </c>
      <c r="G50" s="16" t="s">
        <v>349</v>
      </c>
      <c r="H50" s="13" t="s">
        <v>13</v>
      </c>
      <c r="I50" s="22" t="s">
        <v>155</v>
      </c>
      <c r="J50" s="22" t="s">
        <v>286</v>
      </c>
      <c r="K50" s="22" t="s">
        <v>45</v>
      </c>
      <c r="L50" s="15" t="s">
        <v>114</v>
      </c>
    </row>
    <row r="51" spans="1:12" s="10" customFormat="1" ht="48" customHeight="1" x14ac:dyDescent="0.25">
      <c r="A51" s="13" t="s">
        <v>10</v>
      </c>
      <c r="B51" s="22">
        <v>5580</v>
      </c>
      <c r="C51" s="22" t="s">
        <v>15</v>
      </c>
      <c r="D51" s="22" t="s">
        <v>224</v>
      </c>
      <c r="E51" s="22" t="s">
        <v>224</v>
      </c>
      <c r="F51" s="23">
        <v>23894</v>
      </c>
      <c r="G51" s="16" t="s">
        <v>349</v>
      </c>
      <c r="H51" s="13" t="s">
        <v>13</v>
      </c>
      <c r="I51" s="22" t="s">
        <v>156</v>
      </c>
      <c r="J51" s="22" t="s">
        <v>287</v>
      </c>
      <c r="K51" s="22" t="s">
        <v>47</v>
      </c>
      <c r="L51" s="15" t="s">
        <v>114</v>
      </c>
    </row>
    <row r="52" spans="1:12" s="10" customFormat="1" ht="48" customHeight="1" x14ac:dyDescent="0.25">
      <c r="A52" s="13" t="s">
        <v>10</v>
      </c>
      <c r="B52" s="22">
        <v>5583</v>
      </c>
      <c r="C52" s="22" t="s">
        <v>15</v>
      </c>
      <c r="D52" s="22" t="s">
        <v>93</v>
      </c>
      <c r="E52" s="22" t="s">
        <v>93</v>
      </c>
      <c r="F52" s="23">
        <v>7384</v>
      </c>
      <c r="G52" s="16" t="s">
        <v>349</v>
      </c>
      <c r="H52" s="13" t="s">
        <v>13</v>
      </c>
      <c r="I52" s="22" t="s">
        <v>24</v>
      </c>
      <c r="J52" s="22" t="s">
        <v>30</v>
      </c>
      <c r="K52" s="22" t="s">
        <v>54</v>
      </c>
      <c r="L52" s="15" t="s">
        <v>114</v>
      </c>
    </row>
    <row r="53" spans="1:12" s="10" customFormat="1" ht="48" customHeight="1" x14ac:dyDescent="0.25">
      <c r="A53" s="13" t="s">
        <v>10</v>
      </c>
      <c r="B53" s="22">
        <v>5584</v>
      </c>
      <c r="C53" s="22" t="s">
        <v>16</v>
      </c>
      <c r="D53" s="22" t="s">
        <v>225</v>
      </c>
      <c r="E53" s="22" t="s">
        <v>225</v>
      </c>
      <c r="F53" s="23">
        <v>8694</v>
      </c>
      <c r="G53" s="16" t="s">
        <v>349</v>
      </c>
      <c r="H53" s="14" t="s">
        <v>12</v>
      </c>
      <c r="I53" s="22" t="s">
        <v>157</v>
      </c>
      <c r="J53" s="22" t="s">
        <v>288</v>
      </c>
      <c r="K53" s="22" t="s">
        <v>42</v>
      </c>
      <c r="L53" s="15" t="s">
        <v>114</v>
      </c>
    </row>
    <row r="54" spans="1:12" s="10" customFormat="1" ht="48" customHeight="1" x14ac:dyDescent="0.25">
      <c r="A54" s="13" t="s">
        <v>10</v>
      </c>
      <c r="B54" s="22">
        <v>5585</v>
      </c>
      <c r="C54" s="22" t="s">
        <v>15</v>
      </c>
      <c r="D54" s="22" t="s">
        <v>88</v>
      </c>
      <c r="E54" s="22" t="s">
        <v>88</v>
      </c>
      <c r="F54" s="23">
        <v>11448</v>
      </c>
      <c r="G54" s="16" t="s">
        <v>349</v>
      </c>
      <c r="H54" s="13" t="s">
        <v>13</v>
      </c>
      <c r="I54" s="22" t="s">
        <v>158</v>
      </c>
      <c r="J54" s="22" t="s">
        <v>289</v>
      </c>
      <c r="K54" s="22" t="s">
        <v>74</v>
      </c>
      <c r="L54" s="15" t="s">
        <v>114</v>
      </c>
    </row>
    <row r="55" spans="1:12" s="10" customFormat="1" ht="48" customHeight="1" x14ac:dyDescent="0.25">
      <c r="A55" s="13" t="s">
        <v>10</v>
      </c>
      <c r="B55" s="22">
        <v>5586</v>
      </c>
      <c r="C55" s="22" t="s">
        <v>15</v>
      </c>
      <c r="D55" s="22" t="s">
        <v>17</v>
      </c>
      <c r="E55" s="22" t="s">
        <v>17</v>
      </c>
      <c r="F55" s="23">
        <v>6783</v>
      </c>
      <c r="G55" s="16" t="s">
        <v>349</v>
      </c>
      <c r="H55" s="13" t="s">
        <v>13</v>
      </c>
      <c r="I55" s="22" t="s">
        <v>159</v>
      </c>
      <c r="J55" s="22" t="s">
        <v>290</v>
      </c>
      <c r="K55" s="22" t="s">
        <v>71</v>
      </c>
      <c r="L55" s="15" t="s">
        <v>114</v>
      </c>
    </row>
    <row r="56" spans="1:12" s="10" customFormat="1" ht="48" customHeight="1" x14ac:dyDescent="0.25">
      <c r="A56" s="13" t="s">
        <v>10</v>
      </c>
      <c r="B56" s="22">
        <v>5587</v>
      </c>
      <c r="C56" s="22" t="s">
        <v>16</v>
      </c>
      <c r="D56" s="22" t="s">
        <v>89</v>
      </c>
      <c r="E56" s="22" t="s">
        <v>89</v>
      </c>
      <c r="F56" s="23">
        <v>1064</v>
      </c>
      <c r="G56" s="16" t="s">
        <v>349</v>
      </c>
      <c r="H56" s="13" t="s">
        <v>13</v>
      </c>
      <c r="I56" s="22" t="s">
        <v>160</v>
      </c>
      <c r="J56" s="22" t="s">
        <v>291</v>
      </c>
      <c r="K56" s="22" t="s">
        <v>68</v>
      </c>
      <c r="L56" s="15" t="s">
        <v>114</v>
      </c>
    </row>
    <row r="57" spans="1:12" s="10" customFormat="1" ht="48" customHeight="1" x14ac:dyDescent="0.25">
      <c r="A57" s="13" t="s">
        <v>10</v>
      </c>
      <c r="B57" s="22">
        <v>5588</v>
      </c>
      <c r="C57" s="22" t="s">
        <v>16</v>
      </c>
      <c r="D57" s="22" t="s">
        <v>90</v>
      </c>
      <c r="E57" s="22" t="s">
        <v>90</v>
      </c>
      <c r="F57" s="23">
        <v>13414</v>
      </c>
      <c r="G57" s="16" t="s">
        <v>349</v>
      </c>
      <c r="H57" s="13" t="s">
        <v>13</v>
      </c>
      <c r="I57" s="22" t="s">
        <v>161</v>
      </c>
      <c r="J57" s="22" t="s">
        <v>292</v>
      </c>
      <c r="K57" s="22" t="s">
        <v>41</v>
      </c>
      <c r="L57" s="15" t="s">
        <v>114</v>
      </c>
    </row>
    <row r="58" spans="1:12" s="10" customFormat="1" ht="48" customHeight="1" x14ac:dyDescent="0.25">
      <c r="A58" s="13" t="s">
        <v>10</v>
      </c>
      <c r="B58" s="22">
        <v>5589</v>
      </c>
      <c r="C58" s="22" t="s">
        <v>16</v>
      </c>
      <c r="D58" s="22" t="s">
        <v>226</v>
      </c>
      <c r="E58" s="22" t="s">
        <v>226</v>
      </c>
      <c r="F58" s="23">
        <v>1064</v>
      </c>
      <c r="G58" s="16" t="s">
        <v>349</v>
      </c>
      <c r="H58" s="13" t="s">
        <v>13</v>
      </c>
      <c r="I58" s="22" t="s">
        <v>162</v>
      </c>
      <c r="J58" s="22" t="s">
        <v>293</v>
      </c>
      <c r="K58" s="22" t="s">
        <v>60</v>
      </c>
      <c r="L58" s="15" t="s">
        <v>114</v>
      </c>
    </row>
    <row r="59" spans="1:12" s="10" customFormat="1" ht="48" customHeight="1" x14ac:dyDescent="0.25">
      <c r="A59" s="13" t="s">
        <v>10</v>
      </c>
      <c r="B59" s="22">
        <v>5590</v>
      </c>
      <c r="C59" s="22" t="s">
        <v>16</v>
      </c>
      <c r="D59" s="22" t="s">
        <v>227</v>
      </c>
      <c r="E59" s="22" t="s">
        <v>227</v>
      </c>
      <c r="F59" s="23">
        <v>1064</v>
      </c>
      <c r="G59" s="16" t="s">
        <v>349</v>
      </c>
      <c r="H59" s="13" t="s">
        <v>13</v>
      </c>
      <c r="I59" s="22" t="s">
        <v>163</v>
      </c>
      <c r="J59" s="22" t="s">
        <v>294</v>
      </c>
      <c r="K59" s="22" t="s">
        <v>42</v>
      </c>
      <c r="L59" s="15" t="s">
        <v>114</v>
      </c>
    </row>
    <row r="60" spans="1:12" s="10" customFormat="1" ht="48" customHeight="1" x14ac:dyDescent="0.25">
      <c r="A60" s="13" t="s">
        <v>10</v>
      </c>
      <c r="B60" s="22">
        <v>5592</v>
      </c>
      <c r="C60" s="22" t="s">
        <v>15</v>
      </c>
      <c r="D60" s="22" t="s">
        <v>17</v>
      </c>
      <c r="E60" s="22" t="s">
        <v>17</v>
      </c>
      <c r="F60" s="23">
        <v>6783</v>
      </c>
      <c r="G60" s="16" t="s">
        <v>349</v>
      </c>
      <c r="H60" s="13" t="s">
        <v>13</v>
      </c>
      <c r="I60" s="22" t="s">
        <v>164</v>
      </c>
      <c r="J60" s="22" t="s">
        <v>295</v>
      </c>
      <c r="K60" s="22" t="s">
        <v>45</v>
      </c>
      <c r="L60" s="15" t="s">
        <v>114</v>
      </c>
    </row>
    <row r="61" spans="1:12" s="10" customFormat="1" ht="48" customHeight="1" x14ac:dyDescent="0.25">
      <c r="A61" s="13" t="s">
        <v>10</v>
      </c>
      <c r="B61" s="22">
        <v>5593</v>
      </c>
      <c r="C61" s="22" t="s">
        <v>15</v>
      </c>
      <c r="D61" s="22" t="s">
        <v>84</v>
      </c>
      <c r="E61" s="22" t="s">
        <v>84</v>
      </c>
      <c r="F61" s="23">
        <v>950</v>
      </c>
      <c r="G61" s="16" t="s">
        <v>349</v>
      </c>
      <c r="H61" s="13" t="s">
        <v>13</v>
      </c>
      <c r="I61" s="22" t="s">
        <v>27</v>
      </c>
      <c r="J61" s="22" t="s">
        <v>296</v>
      </c>
      <c r="K61" s="22" t="s">
        <v>59</v>
      </c>
      <c r="L61" s="15" t="s">
        <v>114</v>
      </c>
    </row>
    <row r="62" spans="1:12" s="10" customFormat="1" ht="48" customHeight="1" x14ac:dyDescent="0.25">
      <c r="A62" s="13" t="s">
        <v>10</v>
      </c>
      <c r="B62" s="22">
        <v>5594</v>
      </c>
      <c r="C62" s="22" t="s">
        <v>16</v>
      </c>
      <c r="D62" s="22" t="s">
        <v>99</v>
      </c>
      <c r="E62" s="22" t="s">
        <v>99</v>
      </c>
      <c r="F62" s="23">
        <v>950</v>
      </c>
      <c r="G62" s="16" t="s">
        <v>349</v>
      </c>
      <c r="H62" s="13" t="s">
        <v>13</v>
      </c>
      <c r="I62" s="22" t="s">
        <v>165</v>
      </c>
      <c r="J62" s="22" t="s">
        <v>297</v>
      </c>
      <c r="K62" s="22" t="s">
        <v>64</v>
      </c>
      <c r="L62" s="15" t="s">
        <v>114</v>
      </c>
    </row>
    <row r="63" spans="1:12" s="10" customFormat="1" ht="48" customHeight="1" x14ac:dyDescent="0.25">
      <c r="A63" s="13" t="s">
        <v>10</v>
      </c>
      <c r="B63" s="22">
        <v>5595</v>
      </c>
      <c r="C63" s="22" t="s">
        <v>16</v>
      </c>
      <c r="D63" s="22" t="s">
        <v>78</v>
      </c>
      <c r="E63" s="22" t="s">
        <v>78</v>
      </c>
      <c r="F63" s="23">
        <v>3950</v>
      </c>
      <c r="G63" s="16" t="s">
        <v>349</v>
      </c>
      <c r="H63" s="13" t="s">
        <v>12</v>
      </c>
      <c r="I63" s="22" t="s">
        <v>166</v>
      </c>
      <c r="J63" s="22" t="s">
        <v>298</v>
      </c>
      <c r="K63" s="22" t="s">
        <v>75</v>
      </c>
      <c r="L63" s="15" t="s">
        <v>114</v>
      </c>
    </row>
    <row r="64" spans="1:12" s="10" customFormat="1" ht="48" customHeight="1" x14ac:dyDescent="0.25">
      <c r="A64" s="13" t="s">
        <v>10</v>
      </c>
      <c r="B64" s="22">
        <v>5596</v>
      </c>
      <c r="C64" s="22" t="s">
        <v>15</v>
      </c>
      <c r="D64" s="22" t="s">
        <v>228</v>
      </c>
      <c r="E64" s="22" t="s">
        <v>228</v>
      </c>
      <c r="F64" s="23">
        <v>84574</v>
      </c>
      <c r="G64" s="16" t="s">
        <v>349</v>
      </c>
      <c r="H64" s="13" t="s">
        <v>12</v>
      </c>
      <c r="I64" s="22" t="s">
        <v>167</v>
      </c>
      <c r="J64" s="22" t="s">
        <v>299</v>
      </c>
      <c r="K64" s="22" t="s">
        <v>51</v>
      </c>
      <c r="L64" s="15" t="s">
        <v>114</v>
      </c>
    </row>
    <row r="65" spans="1:12" s="10" customFormat="1" ht="48" customHeight="1" x14ac:dyDescent="0.25">
      <c r="A65" s="13" t="s">
        <v>10</v>
      </c>
      <c r="B65" s="22">
        <v>5597</v>
      </c>
      <c r="C65" s="22" t="s">
        <v>15</v>
      </c>
      <c r="D65" s="22" t="s">
        <v>229</v>
      </c>
      <c r="E65" s="22" t="s">
        <v>229</v>
      </c>
      <c r="F65" s="23">
        <v>1441</v>
      </c>
      <c r="G65" s="16" t="s">
        <v>349</v>
      </c>
      <c r="H65" s="13" t="s">
        <v>13</v>
      </c>
      <c r="I65" s="22" t="s">
        <v>168</v>
      </c>
      <c r="J65" s="22" t="s">
        <v>300</v>
      </c>
      <c r="K65" s="22" t="s">
        <v>53</v>
      </c>
      <c r="L65" s="15" t="s">
        <v>114</v>
      </c>
    </row>
    <row r="66" spans="1:12" s="10" customFormat="1" ht="48" customHeight="1" x14ac:dyDescent="0.25">
      <c r="A66" s="13" t="s">
        <v>10</v>
      </c>
      <c r="B66" s="22">
        <v>5598</v>
      </c>
      <c r="C66" s="22" t="s">
        <v>15</v>
      </c>
      <c r="D66" s="22" t="s">
        <v>80</v>
      </c>
      <c r="E66" s="22" t="s">
        <v>80</v>
      </c>
      <c r="F66" s="23">
        <v>875</v>
      </c>
      <c r="G66" s="16" t="s">
        <v>349</v>
      </c>
      <c r="H66" s="13" t="s">
        <v>13</v>
      </c>
      <c r="I66" s="22" t="s">
        <v>169</v>
      </c>
      <c r="J66" s="22" t="s">
        <v>301</v>
      </c>
      <c r="K66" s="22" t="s">
        <v>54</v>
      </c>
      <c r="L66" s="15" t="s">
        <v>114</v>
      </c>
    </row>
    <row r="67" spans="1:12" s="10" customFormat="1" ht="48" customHeight="1" x14ac:dyDescent="0.25">
      <c r="A67" s="13" t="s">
        <v>10</v>
      </c>
      <c r="B67" s="22">
        <v>5599</v>
      </c>
      <c r="C67" s="22" t="s">
        <v>15</v>
      </c>
      <c r="D67" s="22" t="s">
        <v>100</v>
      </c>
      <c r="E67" s="22" t="s">
        <v>100</v>
      </c>
      <c r="F67" s="23">
        <v>499</v>
      </c>
      <c r="G67" s="16" t="s">
        <v>349</v>
      </c>
      <c r="H67" s="13" t="s">
        <v>13</v>
      </c>
      <c r="I67" s="22" t="s">
        <v>170</v>
      </c>
      <c r="J67" s="22" t="s">
        <v>302</v>
      </c>
      <c r="K67" s="22" t="s">
        <v>41</v>
      </c>
      <c r="L67" s="15" t="s">
        <v>114</v>
      </c>
    </row>
    <row r="68" spans="1:12" s="10" customFormat="1" ht="48" customHeight="1" x14ac:dyDescent="0.25">
      <c r="A68" s="13" t="s">
        <v>10</v>
      </c>
      <c r="B68" s="22">
        <v>5600</v>
      </c>
      <c r="C68" s="22" t="s">
        <v>15</v>
      </c>
      <c r="D68" s="22" t="s">
        <v>88</v>
      </c>
      <c r="E68" s="22" t="s">
        <v>88</v>
      </c>
      <c r="F68" s="23">
        <v>14662</v>
      </c>
      <c r="G68" s="16" t="s">
        <v>349</v>
      </c>
      <c r="H68" s="13" t="s">
        <v>13</v>
      </c>
      <c r="I68" s="22" t="s">
        <v>171</v>
      </c>
      <c r="J68" s="22" t="s">
        <v>303</v>
      </c>
      <c r="K68" s="22" t="s">
        <v>45</v>
      </c>
      <c r="L68" s="15" t="s">
        <v>114</v>
      </c>
    </row>
    <row r="69" spans="1:12" s="10" customFormat="1" ht="48" customHeight="1" x14ac:dyDescent="0.25">
      <c r="A69" s="13" t="s">
        <v>10</v>
      </c>
      <c r="B69" s="22">
        <v>5601</v>
      </c>
      <c r="C69" s="22" t="s">
        <v>15</v>
      </c>
      <c r="D69" s="22" t="s">
        <v>103</v>
      </c>
      <c r="E69" s="22" t="s">
        <v>103</v>
      </c>
      <c r="F69" s="23">
        <v>950</v>
      </c>
      <c r="G69" s="16" t="s">
        <v>349</v>
      </c>
      <c r="H69" s="13" t="s">
        <v>13</v>
      </c>
      <c r="I69" s="22" t="s">
        <v>172</v>
      </c>
      <c r="J69" s="22" t="s">
        <v>304</v>
      </c>
      <c r="K69" s="22" t="s">
        <v>44</v>
      </c>
      <c r="L69" s="15" t="s">
        <v>114</v>
      </c>
    </row>
    <row r="70" spans="1:12" s="10" customFormat="1" ht="48" customHeight="1" x14ac:dyDescent="0.25">
      <c r="A70" s="13" t="s">
        <v>10</v>
      </c>
      <c r="B70" s="22">
        <v>5602</v>
      </c>
      <c r="C70" s="22" t="s">
        <v>16</v>
      </c>
      <c r="D70" s="22" t="s">
        <v>107</v>
      </c>
      <c r="E70" s="22" t="s">
        <v>107</v>
      </c>
      <c r="F70" s="23">
        <v>13822</v>
      </c>
      <c r="G70" s="16" t="s">
        <v>349</v>
      </c>
      <c r="H70" s="13" t="s">
        <v>12</v>
      </c>
      <c r="I70" s="22" t="s">
        <v>20</v>
      </c>
      <c r="J70" s="22" t="s">
        <v>305</v>
      </c>
      <c r="K70" s="22" t="s">
        <v>42</v>
      </c>
      <c r="L70" s="15" t="s">
        <v>114</v>
      </c>
    </row>
    <row r="71" spans="1:12" s="10" customFormat="1" ht="48" customHeight="1" x14ac:dyDescent="0.25">
      <c r="A71" s="13" t="s">
        <v>10</v>
      </c>
      <c r="B71" s="22">
        <v>5603</v>
      </c>
      <c r="C71" s="22" t="s">
        <v>16</v>
      </c>
      <c r="D71" s="22" t="s">
        <v>230</v>
      </c>
      <c r="E71" s="22" t="s">
        <v>230</v>
      </c>
      <c r="F71" s="23">
        <v>13662</v>
      </c>
      <c r="G71" s="16" t="s">
        <v>349</v>
      </c>
      <c r="H71" s="13" t="s">
        <v>13</v>
      </c>
      <c r="I71" s="22" t="s">
        <v>173</v>
      </c>
      <c r="J71" s="22" t="s">
        <v>306</v>
      </c>
      <c r="K71" s="22" t="s">
        <v>69</v>
      </c>
      <c r="L71" s="15" t="s">
        <v>114</v>
      </c>
    </row>
    <row r="72" spans="1:12" s="10" customFormat="1" ht="48" customHeight="1" x14ac:dyDescent="0.25">
      <c r="A72" s="13" t="s">
        <v>10</v>
      </c>
      <c r="B72" s="22">
        <v>5604</v>
      </c>
      <c r="C72" s="22" t="s">
        <v>16</v>
      </c>
      <c r="D72" s="22" t="s">
        <v>231</v>
      </c>
      <c r="E72" s="22" t="s">
        <v>231</v>
      </c>
      <c r="F72" s="23">
        <v>17078</v>
      </c>
      <c r="G72" s="16" t="s">
        <v>349</v>
      </c>
      <c r="H72" s="13" t="s">
        <v>13</v>
      </c>
      <c r="I72" s="22" t="s">
        <v>174</v>
      </c>
      <c r="J72" s="22" t="s">
        <v>307</v>
      </c>
      <c r="K72" s="22" t="s">
        <v>40</v>
      </c>
      <c r="L72" s="15" t="s">
        <v>114</v>
      </c>
    </row>
    <row r="73" spans="1:12" s="10" customFormat="1" ht="48" customHeight="1" x14ac:dyDescent="0.25">
      <c r="A73" s="13" t="s">
        <v>10</v>
      </c>
      <c r="B73" s="22">
        <v>5605</v>
      </c>
      <c r="C73" s="22" t="s">
        <v>15</v>
      </c>
      <c r="D73" s="22" t="s">
        <v>98</v>
      </c>
      <c r="E73" s="22" t="s">
        <v>98</v>
      </c>
      <c r="F73" s="23">
        <v>1138</v>
      </c>
      <c r="G73" s="16" t="s">
        <v>349</v>
      </c>
      <c r="H73" s="13" t="s">
        <v>13</v>
      </c>
      <c r="I73" s="22" t="s">
        <v>175</v>
      </c>
      <c r="J73" s="22" t="s">
        <v>308</v>
      </c>
      <c r="K73" s="22" t="s">
        <v>346</v>
      </c>
      <c r="L73" s="15" t="s">
        <v>114</v>
      </c>
    </row>
    <row r="74" spans="1:12" s="10" customFormat="1" ht="48" customHeight="1" x14ac:dyDescent="0.25">
      <c r="A74" s="13" t="s">
        <v>10</v>
      </c>
      <c r="B74" s="22">
        <v>5606</v>
      </c>
      <c r="C74" s="22" t="s">
        <v>15</v>
      </c>
      <c r="D74" s="22" t="s">
        <v>105</v>
      </c>
      <c r="E74" s="22" t="s">
        <v>105</v>
      </c>
      <c r="F74" s="23">
        <v>1170</v>
      </c>
      <c r="G74" s="16" t="s">
        <v>349</v>
      </c>
      <c r="H74" s="13" t="s">
        <v>13</v>
      </c>
      <c r="I74" s="22" t="s">
        <v>26</v>
      </c>
      <c r="J74" s="22" t="s">
        <v>33</v>
      </c>
      <c r="K74" s="22" t="s">
        <v>41</v>
      </c>
      <c r="L74" s="15" t="s">
        <v>114</v>
      </c>
    </row>
    <row r="75" spans="1:12" s="10" customFormat="1" ht="48" customHeight="1" x14ac:dyDescent="0.25">
      <c r="A75" s="13" t="s">
        <v>10</v>
      </c>
      <c r="B75" s="22">
        <v>5607</v>
      </c>
      <c r="C75" s="22" t="s">
        <v>15</v>
      </c>
      <c r="D75" s="22" t="s">
        <v>232</v>
      </c>
      <c r="E75" s="22" t="s">
        <v>232</v>
      </c>
      <c r="F75" s="23">
        <v>32412</v>
      </c>
      <c r="G75" s="16" t="s">
        <v>349</v>
      </c>
      <c r="H75" s="13" t="s">
        <v>12</v>
      </c>
      <c r="I75" s="22" t="s">
        <v>176</v>
      </c>
      <c r="J75" s="22" t="s">
        <v>309</v>
      </c>
      <c r="K75" s="22" t="s">
        <v>43</v>
      </c>
      <c r="L75" s="15" t="s">
        <v>114</v>
      </c>
    </row>
    <row r="76" spans="1:12" s="10" customFormat="1" ht="48" customHeight="1" x14ac:dyDescent="0.25">
      <c r="A76" s="13" t="s">
        <v>10</v>
      </c>
      <c r="B76" s="22">
        <v>5608</v>
      </c>
      <c r="C76" s="22" t="s">
        <v>15</v>
      </c>
      <c r="D76" s="22" t="s">
        <v>18</v>
      </c>
      <c r="E76" s="22" t="s">
        <v>18</v>
      </c>
      <c r="F76" s="23">
        <v>10000</v>
      </c>
      <c r="G76" s="16" t="s">
        <v>349</v>
      </c>
      <c r="H76" s="13" t="s">
        <v>12</v>
      </c>
      <c r="I76" s="22" t="s">
        <v>177</v>
      </c>
      <c r="J76" s="22" t="s">
        <v>310</v>
      </c>
      <c r="K76" s="22" t="s">
        <v>49</v>
      </c>
      <c r="L76" s="15" t="s">
        <v>114</v>
      </c>
    </row>
    <row r="77" spans="1:12" s="10" customFormat="1" ht="48" customHeight="1" x14ac:dyDescent="0.25">
      <c r="A77" s="13" t="s">
        <v>10</v>
      </c>
      <c r="B77" s="22">
        <v>5609</v>
      </c>
      <c r="C77" s="22" t="s">
        <v>15</v>
      </c>
      <c r="D77" s="22" t="s">
        <v>233</v>
      </c>
      <c r="E77" s="22" t="s">
        <v>233</v>
      </c>
      <c r="F77" s="23">
        <v>687</v>
      </c>
      <c r="G77" s="16" t="s">
        <v>349</v>
      </c>
      <c r="H77" s="13" t="s">
        <v>13</v>
      </c>
      <c r="I77" s="22" t="s">
        <v>178</v>
      </c>
      <c r="J77" s="22" t="s">
        <v>311</v>
      </c>
      <c r="K77" s="22" t="s">
        <v>41</v>
      </c>
      <c r="L77" s="15" t="s">
        <v>114</v>
      </c>
    </row>
    <row r="78" spans="1:12" s="10" customFormat="1" ht="48" customHeight="1" x14ac:dyDescent="0.25">
      <c r="A78" s="13" t="s">
        <v>10</v>
      </c>
      <c r="B78" s="22">
        <v>5610</v>
      </c>
      <c r="C78" s="22" t="s">
        <v>15</v>
      </c>
      <c r="D78" s="22" t="s">
        <v>234</v>
      </c>
      <c r="E78" s="22" t="s">
        <v>234</v>
      </c>
      <c r="F78" s="23">
        <v>8694</v>
      </c>
      <c r="G78" s="16" t="s">
        <v>349</v>
      </c>
      <c r="H78" s="13" t="s">
        <v>13</v>
      </c>
      <c r="I78" s="22" t="s">
        <v>179</v>
      </c>
      <c r="J78" s="22" t="s">
        <v>312</v>
      </c>
      <c r="K78" s="22" t="s">
        <v>58</v>
      </c>
      <c r="L78" s="15" t="s">
        <v>114</v>
      </c>
    </row>
    <row r="79" spans="1:12" s="10" customFormat="1" ht="48" customHeight="1" x14ac:dyDescent="0.25">
      <c r="A79" s="13" t="s">
        <v>10</v>
      </c>
      <c r="B79" s="22">
        <v>5611</v>
      </c>
      <c r="C79" s="22" t="s">
        <v>15</v>
      </c>
      <c r="D79" s="22" t="s">
        <v>106</v>
      </c>
      <c r="E79" s="22" t="s">
        <v>106</v>
      </c>
      <c r="F79" s="23">
        <v>17165</v>
      </c>
      <c r="G79" s="16" t="s">
        <v>349</v>
      </c>
      <c r="H79" s="13" t="s">
        <v>13</v>
      </c>
      <c r="I79" s="22" t="s">
        <v>180</v>
      </c>
      <c r="J79" s="22" t="s">
        <v>313</v>
      </c>
      <c r="K79" s="22" t="s">
        <v>50</v>
      </c>
      <c r="L79" s="15" t="s">
        <v>114</v>
      </c>
    </row>
    <row r="80" spans="1:12" s="10" customFormat="1" ht="48" customHeight="1" x14ac:dyDescent="0.25">
      <c r="A80" s="13" t="s">
        <v>10</v>
      </c>
      <c r="B80" s="22">
        <v>5612</v>
      </c>
      <c r="C80" s="22" t="s">
        <v>15</v>
      </c>
      <c r="D80" s="22" t="s">
        <v>101</v>
      </c>
      <c r="E80" s="22" t="s">
        <v>101</v>
      </c>
      <c r="F80" s="23">
        <v>950</v>
      </c>
      <c r="G80" s="16" t="s">
        <v>349</v>
      </c>
      <c r="H80" s="13" t="s">
        <v>13</v>
      </c>
      <c r="I80" s="22" t="s">
        <v>25</v>
      </c>
      <c r="J80" s="22" t="s">
        <v>32</v>
      </c>
      <c r="K80" s="22" t="s">
        <v>47</v>
      </c>
      <c r="L80" s="15" t="s">
        <v>114</v>
      </c>
    </row>
    <row r="81" spans="1:12" s="10" customFormat="1" ht="48" customHeight="1" x14ac:dyDescent="0.25">
      <c r="A81" s="13" t="s">
        <v>10</v>
      </c>
      <c r="B81" s="22">
        <v>5613</v>
      </c>
      <c r="C81" s="22" t="s">
        <v>15</v>
      </c>
      <c r="D81" s="22" t="s">
        <v>97</v>
      </c>
      <c r="E81" s="22" t="s">
        <v>97</v>
      </c>
      <c r="F81" s="23">
        <v>1064</v>
      </c>
      <c r="G81" s="16" t="s">
        <v>349</v>
      </c>
      <c r="H81" s="13" t="s">
        <v>13</v>
      </c>
      <c r="I81" s="22" t="s">
        <v>28</v>
      </c>
      <c r="J81" s="22" t="s">
        <v>38</v>
      </c>
      <c r="K81" s="22" t="s">
        <v>42</v>
      </c>
      <c r="L81" s="15" t="s">
        <v>114</v>
      </c>
    </row>
    <row r="82" spans="1:12" s="10" customFormat="1" ht="48" customHeight="1" x14ac:dyDescent="0.25">
      <c r="A82" s="13" t="s">
        <v>10</v>
      </c>
      <c r="B82" s="22">
        <v>5614</v>
      </c>
      <c r="C82" s="22" t="s">
        <v>15</v>
      </c>
      <c r="D82" s="22" t="s">
        <v>96</v>
      </c>
      <c r="E82" s="22" t="s">
        <v>96</v>
      </c>
      <c r="F82" s="23">
        <v>13020</v>
      </c>
      <c r="G82" s="16" t="s">
        <v>349</v>
      </c>
      <c r="H82" s="13" t="s">
        <v>13</v>
      </c>
      <c r="I82" s="22" t="s">
        <v>181</v>
      </c>
      <c r="J82" s="22" t="s">
        <v>314</v>
      </c>
      <c r="K82" s="22" t="s">
        <v>58</v>
      </c>
      <c r="L82" s="15" t="s">
        <v>114</v>
      </c>
    </row>
    <row r="83" spans="1:12" s="10" customFormat="1" ht="48" customHeight="1" x14ac:dyDescent="0.25">
      <c r="A83" s="13" t="s">
        <v>10</v>
      </c>
      <c r="B83" s="22">
        <v>5615</v>
      </c>
      <c r="C83" s="22" t="s">
        <v>15</v>
      </c>
      <c r="D83" s="22" t="s">
        <v>235</v>
      </c>
      <c r="E83" s="22" t="s">
        <v>235</v>
      </c>
      <c r="F83" s="23">
        <v>14724</v>
      </c>
      <c r="G83" s="16" t="s">
        <v>349</v>
      </c>
      <c r="H83" s="13" t="s">
        <v>13</v>
      </c>
      <c r="I83" s="22" t="s">
        <v>182</v>
      </c>
      <c r="J83" s="22" t="s">
        <v>315</v>
      </c>
      <c r="K83" s="22" t="s">
        <v>47</v>
      </c>
      <c r="L83" s="15" t="s">
        <v>114</v>
      </c>
    </row>
    <row r="84" spans="1:12" s="10" customFormat="1" ht="48" customHeight="1" x14ac:dyDescent="0.25">
      <c r="A84" s="13" t="s">
        <v>10</v>
      </c>
      <c r="B84" s="22">
        <v>5616</v>
      </c>
      <c r="C84" s="22" t="s">
        <v>15</v>
      </c>
      <c r="D84" s="22" t="s">
        <v>236</v>
      </c>
      <c r="E84" s="22" t="s">
        <v>236</v>
      </c>
      <c r="F84" s="23">
        <v>14021</v>
      </c>
      <c r="G84" s="16" t="s">
        <v>349</v>
      </c>
      <c r="H84" s="13" t="s">
        <v>13</v>
      </c>
      <c r="I84" s="22" t="s">
        <v>183</v>
      </c>
      <c r="J84" s="22" t="s">
        <v>316</v>
      </c>
      <c r="K84" s="22" t="s">
        <v>347</v>
      </c>
      <c r="L84" s="15" t="s">
        <v>114</v>
      </c>
    </row>
    <row r="85" spans="1:12" s="10" customFormat="1" ht="48" customHeight="1" x14ac:dyDescent="0.25">
      <c r="A85" s="13" t="s">
        <v>10</v>
      </c>
      <c r="B85" s="22">
        <v>5617</v>
      </c>
      <c r="C85" s="22" t="s">
        <v>15</v>
      </c>
      <c r="D85" s="22" t="s">
        <v>19</v>
      </c>
      <c r="E85" s="22" t="s">
        <v>19</v>
      </c>
      <c r="F85" s="23">
        <v>950</v>
      </c>
      <c r="G85" s="16" t="s">
        <v>349</v>
      </c>
      <c r="H85" s="13" t="s">
        <v>13</v>
      </c>
      <c r="I85" s="22" t="s">
        <v>184</v>
      </c>
      <c r="J85" s="22" t="s">
        <v>317</v>
      </c>
      <c r="K85" s="22" t="s">
        <v>42</v>
      </c>
      <c r="L85" s="15" t="s">
        <v>114</v>
      </c>
    </row>
    <row r="86" spans="1:12" s="10" customFormat="1" ht="48" customHeight="1" x14ac:dyDescent="0.25">
      <c r="A86" s="13" t="s">
        <v>10</v>
      </c>
      <c r="B86" s="22">
        <v>5618</v>
      </c>
      <c r="C86" s="22" t="s">
        <v>15</v>
      </c>
      <c r="D86" s="22" t="s">
        <v>237</v>
      </c>
      <c r="E86" s="22" t="s">
        <v>237</v>
      </c>
      <c r="F86" s="23">
        <v>13383</v>
      </c>
      <c r="G86" s="16" t="s">
        <v>349</v>
      </c>
      <c r="H86" s="13" t="s">
        <v>13</v>
      </c>
      <c r="I86" s="22" t="s">
        <v>185</v>
      </c>
      <c r="J86" s="22" t="s">
        <v>318</v>
      </c>
      <c r="K86" s="22" t="s">
        <v>47</v>
      </c>
      <c r="L86" s="15" t="s">
        <v>114</v>
      </c>
    </row>
    <row r="87" spans="1:12" s="10" customFormat="1" ht="48" customHeight="1" x14ac:dyDescent="0.25">
      <c r="A87" s="13" t="s">
        <v>10</v>
      </c>
      <c r="B87" s="22">
        <v>5619</v>
      </c>
      <c r="C87" s="22" t="s">
        <v>15</v>
      </c>
      <c r="D87" s="22" t="s">
        <v>85</v>
      </c>
      <c r="E87" s="22" t="s">
        <v>85</v>
      </c>
      <c r="F87" s="23">
        <v>687</v>
      </c>
      <c r="G87" s="16" t="s">
        <v>349</v>
      </c>
      <c r="H87" s="13" t="s">
        <v>13</v>
      </c>
      <c r="I87" s="22" t="s">
        <v>186</v>
      </c>
      <c r="J87" s="22" t="s">
        <v>31</v>
      </c>
      <c r="K87" s="22" t="s">
        <v>348</v>
      </c>
      <c r="L87" s="15" t="s">
        <v>114</v>
      </c>
    </row>
    <row r="88" spans="1:12" s="10" customFormat="1" ht="48" customHeight="1" x14ac:dyDescent="0.25">
      <c r="A88" s="13" t="s">
        <v>10</v>
      </c>
      <c r="B88" s="22">
        <v>5620</v>
      </c>
      <c r="C88" s="22" t="s">
        <v>15</v>
      </c>
      <c r="D88" s="22" t="s">
        <v>82</v>
      </c>
      <c r="E88" s="22" t="s">
        <v>82</v>
      </c>
      <c r="F88" s="23">
        <v>2718</v>
      </c>
      <c r="G88" s="16" t="s">
        <v>349</v>
      </c>
      <c r="H88" s="13" t="s">
        <v>13</v>
      </c>
      <c r="I88" s="22" t="s">
        <v>187</v>
      </c>
      <c r="J88" s="22" t="s">
        <v>319</v>
      </c>
      <c r="K88" s="22" t="s">
        <v>47</v>
      </c>
      <c r="L88" s="15" t="s">
        <v>114</v>
      </c>
    </row>
    <row r="89" spans="1:12" s="10" customFormat="1" ht="48" customHeight="1" x14ac:dyDescent="0.25">
      <c r="A89" s="13" t="s">
        <v>10</v>
      </c>
      <c r="B89" s="22">
        <v>5621</v>
      </c>
      <c r="C89" s="22" t="s">
        <v>16</v>
      </c>
      <c r="D89" s="22" t="s">
        <v>238</v>
      </c>
      <c r="E89" s="22" t="s">
        <v>238</v>
      </c>
      <c r="F89" s="23">
        <v>8694</v>
      </c>
      <c r="G89" s="16" t="s">
        <v>349</v>
      </c>
      <c r="H89" s="13" t="s">
        <v>13</v>
      </c>
      <c r="I89" s="22" t="s">
        <v>188</v>
      </c>
      <c r="J89" s="22" t="s">
        <v>320</v>
      </c>
      <c r="K89" s="22" t="s">
        <v>58</v>
      </c>
      <c r="L89" s="15" t="s">
        <v>114</v>
      </c>
    </row>
    <row r="90" spans="1:12" s="10" customFormat="1" ht="48" customHeight="1" x14ac:dyDescent="0.25">
      <c r="A90" s="13" t="s">
        <v>10</v>
      </c>
      <c r="B90" s="22">
        <v>5622</v>
      </c>
      <c r="C90" s="22" t="s">
        <v>16</v>
      </c>
      <c r="D90" s="22" t="s">
        <v>212</v>
      </c>
      <c r="E90" s="22" t="s">
        <v>212</v>
      </c>
      <c r="F90" s="23">
        <v>8694</v>
      </c>
      <c r="G90" s="16" t="s">
        <v>349</v>
      </c>
      <c r="H90" s="13" t="s">
        <v>13</v>
      </c>
      <c r="I90" s="22" t="s">
        <v>188</v>
      </c>
      <c r="J90" s="22" t="s">
        <v>321</v>
      </c>
      <c r="K90" s="22" t="s">
        <v>58</v>
      </c>
      <c r="L90" s="15" t="s">
        <v>114</v>
      </c>
    </row>
    <row r="91" spans="1:12" s="10" customFormat="1" ht="48" customHeight="1" x14ac:dyDescent="0.25">
      <c r="A91" s="13" t="s">
        <v>10</v>
      </c>
      <c r="B91" s="22">
        <v>5623</v>
      </c>
      <c r="C91" s="22" t="s">
        <v>16</v>
      </c>
      <c r="D91" s="22" t="s">
        <v>239</v>
      </c>
      <c r="E91" s="22" t="s">
        <v>239</v>
      </c>
      <c r="F91" s="23">
        <v>913</v>
      </c>
      <c r="G91" s="16" t="s">
        <v>349</v>
      </c>
      <c r="H91" s="13" t="s">
        <v>13</v>
      </c>
      <c r="I91" s="22" t="s">
        <v>189</v>
      </c>
      <c r="J91" s="22" t="s">
        <v>322</v>
      </c>
      <c r="K91" s="22" t="s">
        <v>73</v>
      </c>
      <c r="L91" s="15" t="s">
        <v>114</v>
      </c>
    </row>
    <row r="92" spans="1:12" s="10" customFormat="1" ht="48" customHeight="1" x14ac:dyDescent="0.25">
      <c r="A92" s="13" t="s">
        <v>10</v>
      </c>
      <c r="B92" s="22">
        <v>5624</v>
      </c>
      <c r="C92" s="22" t="s">
        <v>16</v>
      </c>
      <c r="D92" s="22" t="s">
        <v>240</v>
      </c>
      <c r="E92" s="22" t="s">
        <v>240</v>
      </c>
      <c r="F92" s="23">
        <v>913</v>
      </c>
      <c r="G92" s="16" t="s">
        <v>349</v>
      </c>
      <c r="H92" s="13" t="s">
        <v>13</v>
      </c>
      <c r="I92" s="22" t="s">
        <v>189</v>
      </c>
      <c r="J92" s="22" t="s">
        <v>323</v>
      </c>
      <c r="K92" s="22" t="s">
        <v>42</v>
      </c>
      <c r="L92" s="15" t="s">
        <v>114</v>
      </c>
    </row>
    <row r="93" spans="1:12" s="10" customFormat="1" ht="48" customHeight="1" x14ac:dyDescent="0.25">
      <c r="A93" s="13" t="s">
        <v>10</v>
      </c>
      <c r="B93" s="22">
        <v>5625</v>
      </c>
      <c r="C93" s="22" t="s">
        <v>16</v>
      </c>
      <c r="D93" s="22" t="s">
        <v>79</v>
      </c>
      <c r="E93" s="22" t="s">
        <v>79</v>
      </c>
      <c r="F93" s="23">
        <v>913</v>
      </c>
      <c r="G93" s="16" t="s">
        <v>349</v>
      </c>
      <c r="H93" s="13" t="s">
        <v>13</v>
      </c>
      <c r="I93" s="22" t="s">
        <v>190</v>
      </c>
      <c r="J93" s="22" t="s">
        <v>324</v>
      </c>
      <c r="K93" s="22" t="s">
        <v>73</v>
      </c>
      <c r="L93" s="15" t="s">
        <v>114</v>
      </c>
    </row>
    <row r="94" spans="1:12" s="10" customFormat="1" ht="48" customHeight="1" x14ac:dyDescent="0.25">
      <c r="A94" s="13" t="s">
        <v>10</v>
      </c>
      <c r="B94" s="22">
        <v>5626</v>
      </c>
      <c r="C94" s="22" t="s">
        <v>16</v>
      </c>
      <c r="D94" s="22" t="s">
        <v>241</v>
      </c>
      <c r="E94" s="22" t="s">
        <v>241</v>
      </c>
      <c r="F94" s="23">
        <v>913</v>
      </c>
      <c r="G94" s="16" t="s">
        <v>349</v>
      </c>
      <c r="H94" s="13" t="s">
        <v>13</v>
      </c>
      <c r="I94" s="22" t="s">
        <v>190</v>
      </c>
      <c r="J94" s="22" t="s">
        <v>325</v>
      </c>
      <c r="K94" s="22" t="s">
        <v>73</v>
      </c>
      <c r="L94" s="15" t="s">
        <v>114</v>
      </c>
    </row>
    <row r="95" spans="1:12" s="10" customFormat="1" ht="48" customHeight="1" x14ac:dyDescent="0.25">
      <c r="A95" s="13" t="s">
        <v>10</v>
      </c>
      <c r="B95" s="22">
        <v>5627</v>
      </c>
      <c r="C95" s="22" t="s">
        <v>16</v>
      </c>
      <c r="D95" s="22" t="s">
        <v>242</v>
      </c>
      <c r="E95" s="22" t="s">
        <v>242</v>
      </c>
      <c r="F95" s="23">
        <v>913</v>
      </c>
      <c r="G95" s="16" t="s">
        <v>349</v>
      </c>
      <c r="H95" s="13" t="s">
        <v>13</v>
      </c>
      <c r="I95" s="22" t="s">
        <v>191</v>
      </c>
      <c r="J95" s="22" t="s">
        <v>326</v>
      </c>
      <c r="K95" s="22" t="s">
        <v>42</v>
      </c>
      <c r="L95" s="15" t="s">
        <v>114</v>
      </c>
    </row>
    <row r="96" spans="1:12" s="10" customFormat="1" ht="48" customHeight="1" x14ac:dyDescent="0.25">
      <c r="A96" s="13" t="s">
        <v>10</v>
      </c>
      <c r="B96" s="22">
        <v>5628</v>
      </c>
      <c r="C96" s="22" t="s">
        <v>16</v>
      </c>
      <c r="D96" s="22" t="s">
        <v>87</v>
      </c>
      <c r="E96" s="22" t="s">
        <v>87</v>
      </c>
      <c r="F96" s="23">
        <v>913</v>
      </c>
      <c r="G96" s="16" t="s">
        <v>349</v>
      </c>
      <c r="H96" s="13" t="s">
        <v>13</v>
      </c>
      <c r="I96" s="22" t="s">
        <v>189</v>
      </c>
      <c r="J96" s="22" t="s">
        <v>327</v>
      </c>
      <c r="K96" s="22" t="s">
        <v>45</v>
      </c>
      <c r="L96" s="15" t="s">
        <v>114</v>
      </c>
    </row>
    <row r="97" spans="1:12" s="10" customFormat="1" ht="48" customHeight="1" x14ac:dyDescent="0.25">
      <c r="A97" s="13" t="s">
        <v>10</v>
      </c>
      <c r="B97" s="22">
        <v>5629</v>
      </c>
      <c r="C97" s="22" t="s">
        <v>16</v>
      </c>
      <c r="D97" s="22" t="s">
        <v>243</v>
      </c>
      <c r="E97" s="22" t="s">
        <v>243</v>
      </c>
      <c r="F97" s="23">
        <v>17278</v>
      </c>
      <c r="G97" s="16" t="s">
        <v>349</v>
      </c>
      <c r="H97" s="13" t="s">
        <v>12</v>
      </c>
      <c r="I97" s="22" t="s">
        <v>192</v>
      </c>
      <c r="J97" s="22" t="s">
        <v>328</v>
      </c>
      <c r="K97" s="22" t="s">
        <v>45</v>
      </c>
      <c r="L97" s="15" t="s">
        <v>114</v>
      </c>
    </row>
    <row r="98" spans="1:12" s="10" customFormat="1" ht="48" customHeight="1" x14ac:dyDescent="0.25">
      <c r="A98" s="13" t="s">
        <v>10</v>
      </c>
      <c r="B98" s="22">
        <v>5630</v>
      </c>
      <c r="C98" s="22" t="s">
        <v>16</v>
      </c>
      <c r="D98" s="22" t="s">
        <v>243</v>
      </c>
      <c r="E98" s="22" t="s">
        <v>243</v>
      </c>
      <c r="F98" s="23">
        <v>17278</v>
      </c>
      <c r="G98" s="16" t="s">
        <v>349</v>
      </c>
      <c r="H98" s="13" t="s">
        <v>12</v>
      </c>
      <c r="I98" s="22" t="s">
        <v>192</v>
      </c>
      <c r="J98" s="22" t="s">
        <v>329</v>
      </c>
      <c r="K98" s="22" t="s">
        <v>45</v>
      </c>
      <c r="L98" s="15" t="s">
        <v>114</v>
      </c>
    </row>
    <row r="99" spans="1:12" s="10" customFormat="1" ht="48" customHeight="1" x14ac:dyDescent="0.25">
      <c r="A99" s="13" t="s">
        <v>10</v>
      </c>
      <c r="B99" s="22">
        <v>5631</v>
      </c>
      <c r="C99" s="22" t="s">
        <v>16</v>
      </c>
      <c r="D99" s="22" t="s">
        <v>244</v>
      </c>
      <c r="E99" s="22" t="s">
        <v>244</v>
      </c>
      <c r="F99" s="23">
        <v>18798</v>
      </c>
      <c r="G99" s="16" t="s">
        <v>349</v>
      </c>
      <c r="H99" s="13" t="s">
        <v>12</v>
      </c>
      <c r="I99" s="22" t="s">
        <v>193</v>
      </c>
      <c r="J99" s="22" t="s">
        <v>330</v>
      </c>
      <c r="K99" s="22" t="s">
        <v>45</v>
      </c>
      <c r="L99" s="15" t="s">
        <v>114</v>
      </c>
    </row>
    <row r="100" spans="1:12" s="10" customFormat="1" ht="48" customHeight="1" x14ac:dyDescent="0.25">
      <c r="A100" s="13" t="s">
        <v>10</v>
      </c>
      <c r="B100" s="22">
        <v>5632</v>
      </c>
      <c r="C100" s="22" t="s">
        <v>16</v>
      </c>
      <c r="D100" s="22" t="s">
        <v>82</v>
      </c>
      <c r="E100" s="22" t="s">
        <v>82</v>
      </c>
      <c r="F100" s="23">
        <v>3750</v>
      </c>
      <c r="G100" s="16" t="s">
        <v>349</v>
      </c>
      <c r="H100" s="13" t="s">
        <v>13</v>
      </c>
      <c r="I100" s="22" t="s">
        <v>194</v>
      </c>
      <c r="J100" s="22" t="s">
        <v>331</v>
      </c>
      <c r="K100" s="22" t="s">
        <v>45</v>
      </c>
      <c r="L100" s="15" t="s">
        <v>114</v>
      </c>
    </row>
    <row r="101" spans="1:12" s="10" customFormat="1" ht="48" customHeight="1" x14ac:dyDescent="0.25">
      <c r="A101" s="13" t="s">
        <v>10</v>
      </c>
      <c r="B101" s="22">
        <v>5633</v>
      </c>
      <c r="C101" s="22" t="s">
        <v>16</v>
      </c>
      <c r="D101" s="22" t="s">
        <v>102</v>
      </c>
      <c r="E101" s="22" t="s">
        <v>102</v>
      </c>
      <c r="F101" s="23">
        <v>31902</v>
      </c>
      <c r="G101" s="16" t="s">
        <v>349</v>
      </c>
      <c r="H101" s="13" t="s">
        <v>12</v>
      </c>
      <c r="I101" s="22" t="s">
        <v>195</v>
      </c>
      <c r="J101" s="22" t="s">
        <v>332</v>
      </c>
      <c r="K101" s="22" t="s">
        <v>45</v>
      </c>
      <c r="L101" s="15" t="s">
        <v>114</v>
      </c>
    </row>
    <row r="102" spans="1:12" s="10" customFormat="1" ht="48" customHeight="1" x14ac:dyDescent="0.25">
      <c r="A102" s="13" t="s">
        <v>10</v>
      </c>
      <c r="B102" s="22">
        <v>5634</v>
      </c>
      <c r="C102" s="22" t="s">
        <v>16</v>
      </c>
      <c r="D102" s="22" t="s">
        <v>90</v>
      </c>
      <c r="E102" s="22" t="s">
        <v>90</v>
      </c>
      <c r="F102" s="23">
        <v>13414</v>
      </c>
      <c r="G102" s="16" t="s">
        <v>349</v>
      </c>
      <c r="H102" s="13" t="s">
        <v>13</v>
      </c>
      <c r="I102" s="22" t="s">
        <v>196</v>
      </c>
      <c r="J102" s="22" t="s">
        <v>333</v>
      </c>
      <c r="K102" s="22" t="s">
        <v>45</v>
      </c>
      <c r="L102" s="15" t="s">
        <v>114</v>
      </c>
    </row>
    <row r="103" spans="1:12" s="10" customFormat="1" ht="48" customHeight="1" x14ac:dyDescent="0.25">
      <c r="A103" s="13" t="s">
        <v>10</v>
      </c>
      <c r="B103" s="22">
        <v>5635</v>
      </c>
      <c r="C103" s="22" t="s">
        <v>16</v>
      </c>
      <c r="D103" s="22" t="s">
        <v>17</v>
      </c>
      <c r="E103" s="22" t="s">
        <v>17</v>
      </c>
      <c r="F103" s="23">
        <v>13256</v>
      </c>
      <c r="G103" s="16" t="s">
        <v>349</v>
      </c>
      <c r="H103" s="13" t="s">
        <v>13</v>
      </c>
      <c r="I103" s="22" t="s">
        <v>197</v>
      </c>
      <c r="J103" s="22" t="s">
        <v>334</v>
      </c>
      <c r="K103" s="22" t="s">
        <v>45</v>
      </c>
      <c r="L103" s="15" t="s">
        <v>114</v>
      </c>
    </row>
    <row r="104" spans="1:12" s="10" customFormat="1" ht="48" customHeight="1" x14ac:dyDescent="0.25">
      <c r="A104" s="13" t="s">
        <v>10</v>
      </c>
      <c r="B104" s="22">
        <v>5636</v>
      </c>
      <c r="C104" s="22" t="s">
        <v>16</v>
      </c>
      <c r="D104" s="22" t="s">
        <v>93</v>
      </c>
      <c r="E104" s="22" t="s">
        <v>93</v>
      </c>
      <c r="F104" s="23">
        <v>14458</v>
      </c>
      <c r="G104" s="16" t="s">
        <v>349</v>
      </c>
      <c r="H104" s="13" t="s">
        <v>13</v>
      </c>
      <c r="I104" s="22" t="s">
        <v>198</v>
      </c>
      <c r="J104" s="22" t="s">
        <v>335</v>
      </c>
      <c r="K104" s="22" t="s">
        <v>45</v>
      </c>
      <c r="L104" s="15" t="s">
        <v>114</v>
      </c>
    </row>
    <row r="105" spans="1:12" s="10" customFormat="1" ht="48" customHeight="1" x14ac:dyDescent="0.25">
      <c r="A105" s="13" t="s">
        <v>10</v>
      </c>
      <c r="B105" s="22">
        <v>5637</v>
      </c>
      <c r="C105" s="22" t="s">
        <v>16</v>
      </c>
      <c r="D105" s="22" t="s">
        <v>90</v>
      </c>
      <c r="E105" s="22" t="s">
        <v>90</v>
      </c>
      <c r="F105" s="23">
        <v>13256</v>
      </c>
      <c r="G105" s="16" t="s">
        <v>349</v>
      </c>
      <c r="H105" s="13" t="s">
        <v>13</v>
      </c>
      <c r="I105" s="22" t="s">
        <v>199</v>
      </c>
      <c r="J105" s="22" t="s">
        <v>336</v>
      </c>
      <c r="K105" s="22" t="s">
        <v>45</v>
      </c>
      <c r="L105" s="15" t="s">
        <v>114</v>
      </c>
    </row>
    <row r="106" spans="1:12" s="10" customFormat="1" ht="48" customHeight="1" x14ac:dyDescent="0.25">
      <c r="A106" s="13" t="s">
        <v>10</v>
      </c>
      <c r="B106" s="22">
        <v>5638</v>
      </c>
      <c r="C106" s="22" t="s">
        <v>16</v>
      </c>
      <c r="D106" s="22" t="s">
        <v>93</v>
      </c>
      <c r="E106" s="22" t="s">
        <v>93</v>
      </c>
      <c r="F106" s="23">
        <v>14458</v>
      </c>
      <c r="G106" s="16" t="s">
        <v>349</v>
      </c>
      <c r="H106" s="13" t="s">
        <v>13</v>
      </c>
      <c r="I106" s="22" t="s">
        <v>200</v>
      </c>
      <c r="J106" s="22" t="s">
        <v>337</v>
      </c>
      <c r="K106" s="22" t="s">
        <v>45</v>
      </c>
      <c r="L106" s="15" t="s">
        <v>114</v>
      </c>
    </row>
    <row r="107" spans="1:12" s="10" customFormat="1" ht="48" customHeight="1" x14ac:dyDescent="0.25">
      <c r="A107" s="13" t="s">
        <v>10</v>
      </c>
      <c r="B107" s="22">
        <v>5640</v>
      </c>
      <c r="C107" s="22" t="s">
        <v>16</v>
      </c>
      <c r="D107" s="22" t="s">
        <v>90</v>
      </c>
      <c r="E107" s="22" t="s">
        <v>90</v>
      </c>
      <c r="F107" s="23">
        <v>13414</v>
      </c>
      <c r="G107" s="16" t="s">
        <v>349</v>
      </c>
      <c r="H107" s="13" t="s">
        <v>13</v>
      </c>
      <c r="I107" s="22" t="s">
        <v>201</v>
      </c>
      <c r="J107" s="22" t="s">
        <v>338</v>
      </c>
      <c r="K107" s="22" t="s">
        <v>45</v>
      </c>
      <c r="L107" s="15" t="s">
        <v>114</v>
      </c>
    </row>
    <row r="108" spans="1:12" s="10" customFormat="1" ht="48" customHeight="1" x14ac:dyDescent="0.25">
      <c r="A108" s="13" t="s">
        <v>10</v>
      </c>
      <c r="B108" s="22">
        <v>5641</v>
      </c>
      <c r="C108" s="22" t="s">
        <v>15</v>
      </c>
      <c r="D108" s="22" t="s">
        <v>245</v>
      </c>
      <c r="E108" s="22" t="s">
        <v>245</v>
      </c>
      <c r="F108" s="23">
        <v>2334</v>
      </c>
      <c r="G108" s="16" t="s">
        <v>349</v>
      </c>
      <c r="H108" s="13" t="s">
        <v>13</v>
      </c>
      <c r="I108" s="22" t="s">
        <v>202</v>
      </c>
      <c r="J108" s="22" t="s">
        <v>339</v>
      </c>
      <c r="K108" s="22" t="s">
        <v>47</v>
      </c>
      <c r="L108" s="15" t="s">
        <v>114</v>
      </c>
    </row>
    <row r="109" spans="1:12" s="10" customFormat="1" ht="48" customHeight="1" x14ac:dyDescent="0.25">
      <c r="A109" s="13" t="s">
        <v>10</v>
      </c>
      <c r="B109" s="22">
        <v>5642</v>
      </c>
      <c r="C109" s="22" t="s">
        <v>15</v>
      </c>
      <c r="D109" s="22" t="s">
        <v>246</v>
      </c>
      <c r="E109" s="22" t="s">
        <v>246</v>
      </c>
      <c r="F109" s="23">
        <v>14562</v>
      </c>
      <c r="G109" s="16" t="s">
        <v>349</v>
      </c>
      <c r="H109" s="13" t="s">
        <v>13</v>
      </c>
      <c r="I109" s="22" t="s">
        <v>203</v>
      </c>
      <c r="J109" s="22" t="s">
        <v>340</v>
      </c>
      <c r="K109" s="22" t="s">
        <v>59</v>
      </c>
      <c r="L109" s="15" t="s">
        <v>114</v>
      </c>
    </row>
    <row r="110" spans="1:12" s="10" customFormat="1" ht="48" customHeight="1" x14ac:dyDescent="0.25">
      <c r="A110" s="13" t="s">
        <v>10</v>
      </c>
      <c r="B110" s="22">
        <v>5643</v>
      </c>
      <c r="C110" s="22" t="s">
        <v>15</v>
      </c>
      <c r="D110" s="22" t="s">
        <v>90</v>
      </c>
      <c r="E110" s="22" t="s">
        <v>90</v>
      </c>
      <c r="F110" s="23">
        <v>8827</v>
      </c>
      <c r="G110" s="16" t="s">
        <v>349</v>
      </c>
      <c r="H110" s="13" t="s">
        <v>13</v>
      </c>
      <c r="I110" s="22" t="s">
        <v>204</v>
      </c>
      <c r="J110" s="22" t="s">
        <v>341</v>
      </c>
      <c r="K110" s="22" t="s">
        <v>55</v>
      </c>
      <c r="L110" s="15" t="s">
        <v>114</v>
      </c>
    </row>
    <row r="111" spans="1:12" s="10" customFormat="1" ht="48" customHeight="1" x14ac:dyDescent="0.25">
      <c r="A111" s="13" t="s">
        <v>10</v>
      </c>
      <c r="B111" s="22">
        <v>5644</v>
      </c>
      <c r="C111" s="22" t="s">
        <v>15</v>
      </c>
      <c r="D111" s="22" t="s">
        <v>22</v>
      </c>
      <c r="E111" s="22" t="s">
        <v>22</v>
      </c>
      <c r="F111" s="23">
        <v>1428</v>
      </c>
      <c r="G111" s="16" t="s">
        <v>349</v>
      </c>
      <c r="H111" s="13" t="s">
        <v>13</v>
      </c>
      <c r="I111" s="22" t="s">
        <v>205</v>
      </c>
      <c r="J111" s="22" t="s">
        <v>342</v>
      </c>
      <c r="K111" s="22" t="s">
        <v>55</v>
      </c>
      <c r="L111" s="15" t="s">
        <v>114</v>
      </c>
    </row>
    <row r="112" spans="1:12" s="10" customFormat="1" ht="48" customHeight="1" x14ac:dyDescent="0.25">
      <c r="A112" s="13" t="s">
        <v>10</v>
      </c>
      <c r="B112" s="22">
        <v>5645</v>
      </c>
      <c r="C112" s="22" t="s">
        <v>15</v>
      </c>
      <c r="D112" s="22" t="s">
        <v>247</v>
      </c>
      <c r="E112" s="22" t="s">
        <v>247</v>
      </c>
      <c r="F112" s="23">
        <v>8827</v>
      </c>
      <c r="G112" s="16" t="s">
        <v>349</v>
      </c>
      <c r="H112" s="13" t="s">
        <v>13</v>
      </c>
      <c r="I112" s="22" t="s">
        <v>206</v>
      </c>
      <c r="J112" s="22" t="s">
        <v>343</v>
      </c>
      <c r="K112" s="22" t="s">
        <v>70</v>
      </c>
      <c r="L112" s="15" t="s">
        <v>114</v>
      </c>
    </row>
    <row r="113" spans="1:12" s="10" customFormat="1" ht="48" customHeight="1" x14ac:dyDescent="0.25">
      <c r="A113" s="13" t="s">
        <v>10</v>
      </c>
      <c r="B113" s="22">
        <v>5646</v>
      </c>
      <c r="C113" s="22" t="s">
        <v>16</v>
      </c>
      <c r="D113" s="22" t="s">
        <v>19</v>
      </c>
      <c r="E113" s="22" t="s">
        <v>19</v>
      </c>
      <c r="F113" s="23">
        <v>1064</v>
      </c>
      <c r="G113" s="16" t="s">
        <v>349</v>
      </c>
      <c r="H113" s="13" t="s">
        <v>13</v>
      </c>
      <c r="I113" s="22" t="s">
        <v>207</v>
      </c>
      <c r="J113" s="22" t="s">
        <v>344</v>
      </c>
      <c r="K113" s="22" t="s">
        <v>70</v>
      </c>
      <c r="L113" s="15" t="s">
        <v>114</v>
      </c>
    </row>
    <row r="114" spans="1:12" s="4" customFormat="1" x14ac:dyDescent="0.25"/>
    <row r="115" spans="1:12" s="4" customFormat="1" x14ac:dyDescent="0.25"/>
    <row r="116" spans="1:12" s="4" customFormat="1" x14ac:dyDescent="0.25"/>
    <row r="117" spans="1:12" s="4" customFormat="1" x14ac:dyDescent="0.25"/>
    <row r="118" spans="1:12" s="4" customFormat="1" x14ac:dyDescent="0.25"/>
    <row r="119" spans="1:12" s="4" customFormat="1" x14ac:dyDescent="0.25"/>
    <row r="120" spans="1:12" s="4" customFormat="1" x14ac:dyDescent="0.25"/>
    <row r="121" spans="1:12" s="4" customFormat="1" x14ac:dyDescent="0.25"/>
    <row r="122" spans="1:12" s="4" customFormat="1" x14ac:dyDescent="0.25"/>
    <row r="123" spans="1:12" s="4" customFormat="1" x14ac:dyDescent="0.25"/>
    <row r="124" spans="1:12" s="4" customFormat="1" x14ac:dyDescent="0.25"/>
    <row r="125" spans="1:12" s="4" customFormat="1" x14ac:dyDescent="0.25"/>
    <row r="126" spans="1:12" s="4" customFormat="1" x14ac:dyDescent="0.25"/>
    <row r="127" spans="1:12" s="4" customFormat="1" x14ac:dyDescent="0.25"/>
    <row r="128" spans="1:12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</sheetData>
  <mergeCells count="4">
    <mergeCell ref="A1:A3"/>
    <mergeCell ref="B1:L1"/>
    <mergeCell ref="B2:L2"/>
    <mergeCell ref="B3:L3"/>
  </mergeCells>
  <conditionalFormatting sqref="B6:B9 B11:B96">
    <cfRule type="duplicateValues" dxfId="27" priority="24"/>
  </conditionalFormatting>
  <conditionalFormatting sqref="B6:B9 B11:B96">
    <cfRule type="duplicateValues" dxfId="26" priority="23"/>
  </conditionalFormatting>
  <conditionalFormatting sqref="B6:B9 B11:B96">
    <cfRule type="duplicateValues" dxfId="25" priority="22"/>
  </conditionalFormatting>
  <conditionalFormatting sqref="B6:B9 B11:B96">
    <cfRule type="duplicateValues" dxfId="24" priority="21"/>
  </conditionalFormatting>
  <conditionalFormatting sqref="B6:B9 B11:B96">
    <cfRule type="duplicateValues" dxfId="23" priority="25"/>
  </conditionalFormatting>
  <conditionalFormatting sqref="B10">
    <cfRule type="duplicateValues" dxfId="22" priority="8"/>
  </conditionalFormatting>
  <conditionalFormatting sqref="B10">
    <cfRule type="duplicateValues" dxfId="21" priority="7"/>
  </conditionalFormatting>
  <conditionalFormatting sqref="B10">
    <cfRule type="duplicateValues" dxfId="20" priority="6"/>
  </conditionalFormatting>
  <conditionalFormatting sqref="B10">
    <cfRule type="duplicateValues" dxfId="19" priority="5"/>
  </conditionalFormatting>
  <conditionalFormatting sqref="B10">
    <cfRule type="duplicateValues" dxfId="18" priority="4"/>
  </conditionalFormatting>
  <conditionalFormatting sqref="B10">
    <cfRule type="duplicateValues" dxfId="17" priority="3"/>
  </conditionalFormatting>
  <conditionalFormatting sqref="B10">
    <cfRule type="duplicateValues" dxfId="16" priority="9"/>
  </conditionalFormatting>
  <conditionalFormatting sqref="B10">
    <cfRule type="duplicateValues" dxfId="15" priority="10"/>
  </conditionalFormatting>
  <conditionalFormatting sqref="B10">
    <cfRule type="duplicateValues" dxfId="14" priority="11"/>
  </conditionalFormatting>
  <conditionalFormatting sqref="B10">
    <cfRule type="duplicateValues" dxfId="13" priority="12"/>
  </conditionalFormatting>
  <conditionalFormatting sqref="B10">
    <cfRule type="duplicateValues" dxfId="12" priority="13"/>
  </conditionalFormatting>
  <conditionalFormatting sqref="B10">
    <cfRule type="duplicateValues" dxfId="11" priority="14"/>
    <cfRule type="duplicateValues" dxfId="10" priority="15"/>
  </conditionalFormatting>
  <conditionalFormatting sqref="B10">
    <cfRule type="duplicateValues" dxfId="9" priority="16"/>
  </conditionalFormatting>
  <conditionalFormatting sqref="B10">
    <cfRule type="duplicateValues" dxfId="8" priority="17"/>
    <cfRule type="duplicateValues" dxfId="7" priority="18"/>
  </conditionalFormatting>
  <conditionalFormatting sqref="B10">
    <cfRule type="duplicateValues" dxfId="6" priority="19"/>
  </conditionalFormatting>
  <conditionalFormatting sqref="B10">
    <cfRule type="duplicateValues" dxfId="5" priority="20"/>
  </conditionalFormatting>
  <conditionalFormatting sqref="B10">
    <cfRule type="duplicateValues" dxfId="4" priority="1"/>
    <cfRule type="duplicateValues" dxfId="3" priority="2"/>
  </conditionalFormatting>
  <conditionalFormatting sqref="B6:B9 B11:B96">
    <cfRule type="duplicateValues" dxfId="2" priority="26"/>
    <cfRule type="duplicateValues" dxfId="1" priority="27"/>
  </conditionalFormatting>
  <conditionalFormatting sqref="B6:B9 B11:B96">
    <cfRule type="duplicateValues" dxfId="0" priority="28"/>
  </conditionalFormatting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Hoja1!$A$10:$A$12</xm:f>
          </x14:formula1>
          <xm:sqref>A6:A1048576</xm:sqref>
        </x14:dataValidation>
        <x14:dataValidation type="list" allowBlank="1" showInputMessage="1" showErrorMessage="1">
          <x14:formula1>
            <xm:f>Hoja1!$A$17:$A$18</xm:f>
          </x14:formula1>
          <xm:sqref>H6:H1048576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8"/>
  <sheetViews>
    <sheetView workbookViewId="0">
      <selection activeCell="A10" sqref="A10:A18"/>
    </sheetView>
  </sheetViews>
  <sheetFormatPr baseColWidth="10" defaultRowHeight="15" x14ac:dyDescent="0.25"/>
  <cols>
    <col min="1" max="1" width="16.7109375" customWidth="1"/>
  </cols>
  <sheetData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Licencias-Comercio Establecido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Aimeé Ramos</dc:creator>
  <cp:lastModifiedBy>Transparencia</cp:lastModifiedBy>
  <dcterms:created xsi:type="dcterms:W3CDTF">2019-11-01T19:09:12Z</dcterms:created>
  <dcterms:modified xsi:type="dcterms:W3CDTF">2023-03-09T20:17:45Z</dcterms:modified>
</cp:coreProperties>
</file>