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30"/>
  </bookViews>
  <sheets>
    <sheet name="Póliza de Chequ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<sst xmlns="http://schemas.openxmlformats.org/spreadsheetml/2006/main" count="943" uniqueCount="178">
  <si>
    <t>BENEFICIARIO</t>
  </si>
  <si>
    <t>Perez Perez Lizbet</t>
  </si>
  <si>
    <t>NOMINA</t>
  </si>
  <si>
    <t>Garcia Rayon Doris Vianey</t>
  </si>
  <si>
    <t>Mejia Avila Susana</t>
  </si>
  <si>
    <t>Moreno Garcia Paola Jamilete</t>
  </si>
  <si>
    <t>Perez Quezada Valentin</t>
  </si>
  <si>
    <t>Perez Zuñiga Denise de San Juan</t>
  </si>
  <si>
    <t>Salas Carranza Maria Catalina</t>
  </si>
  <si>
    <t>Olivares Aguilar Victor Hugo</t>
  </si>
  <si>
    <t>Bernal Camarena Jose Luis</t>
  </si>
  <si>
    <t>Garcia Lopez Johnnie</t>
  </si>
  <si>
    <t>Castellanos Hernandez Ana Bella</t>
  </si>
  <si>
    <t>Serrano Saldaña Sua Areli</t>
  </si>
  <si>
    <t>Camarillo Garcia Juan Diego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</si>
  <si>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</si>
  <si>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</si>
  <si>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</si>
  <si>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</si>
  <si>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</si>
  <si>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Gonzalez Gutierrez Rosa Amelia</t>
  </si>
  <si>
    <t>Guerra Vergara Anselmo Javier</t>
  </si>
  <si>
    <t>Lopez Torres Rafael</t>
  </si>
  <si>
    <t>Mendez Castro Arnulfo</t>
  </si>
  <si>
    <t>Mendez Macias Antonio</t>
  </si>
  <si>
    <t>Mendoza Barajas Juan Carlos</t>
  </si>
  <si>
    <t>Mendoza Vazquez Christian Alejandro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</si>
  <si>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</si>
  <si>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</si>
  <si>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</si>
  <si>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</si>
  <si>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</si>
  <si>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</si>
  <si>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</si>
  <si>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Olea Medina Enoc</t>
  </si>
  <si>
    <t>Rios Mejia David Isaac</t>
  </si>
  <si>
    <t>Romero Santiago Jorge David</t>
  </si>
  <si>
    <t>Castillo Tadeo Jose Andres</t>
  </si>
  <si>
    <t>Orozco Gutierrez Maria Citlalli</t>
  </si>
  <si>
    <t>Copado Gonzalez Juan Jose</t>
  </si>
  <si>
    <t>Larios Cabrera Daniela Francis</t>
  </si>
  <si>
    <t>Tapia Cortes Ivan Job</t>
  </si>
  <si>
    <t>Gonzalez Delgadillo Raul</t>
  </si>
  <si>
    <t>Barbosa Ruiz Mitchel</t>
  </si>
  <si>
    <t>Robledo Herrera Guadalupe Isabel</t>
  </si>
  <si>
    <t>Mota Lopez Juan Antonio</t>
  </si>
  <si>
    <t>Muñoz Gonzalez  Jose Carlos</t>
  </si>
  <si>
    <t>Serrano Canseco Omar</t>
  </si>
  <si>
    <t>Velasques Gonsales Rafael</t>
  </si>
  <si>
    <t>Rodriguez Sanchez Erik Jovan</t>
  </si>
  <si>
    <t>Rocha Avalos Ernesto Daniel</t>
  </si>
  <si>
    <t>Saldivar Sanchez Athziri Alejandra</t>
  </si>
  <si>
    <t>Lopez Baez Lucina Elizabeth</t>
  </si>
  <si>
    <t>Bobadilla Martinez Josue Abimael</t>
  </si>
  <si>
    <t>Garcia Perez Carlos Rodrigo</t>
  </si>
  <si>
    <t>Orozco Ruiz Viridiana Elizabeth</t>
  </si>
  <si>
    <t>Valadez Gonzalez Silvia Livier</t>
  </si>
  <si>
    <t>Joya Barajas Cristopher Jorge Adrian</t>
  </si>
  <si>
    <t>Landgrave Gonzalez Areli Sarahi</t>
  </si>
  <si>
    <t>Lupercio Tule Mario Alberto</t>
  </si>
  <si>
    <t>Rodriguez Jasso Kyle Alexander</t>
  </si>
  <si>
    <t>Ruelas Gonzalez Leonardo</t>
  </si>
  <si>
    <t>Flores Gutierrez Alberto</t>
  </si>
  <si>
    <t>Herrera Larracilla Evelyn Viridiana</t>
  </si>
  <si>
    <t>Serratos Jimenez Monica Desyree</t>
  </si>
  <si>
    <t>Vazquez Cortes Rosa Maria</t>
  </si>
  <si>
    <t>Lopez Rios Jorge</t>
  </si>
  <si>
    <t>Arriaga Del Angel  Ivette</t>
  </si>
  <si>
    <t>Campaña Loyo Nohemi</t>
  </si>
  <si>
    <t>Gonzalez Godoy Catherine Alejandra</t>
  </si>
  <si>
    <t>Mendoza Nuño Edith Alejandra</t>
  </si>
  <si>
    <t>Gonzalez Gomez Noe Alejandro</t>
  </si>
  <si>
    <t>Roman Villa Claudia Alexis</t>
  </si>
  <si>
    <t>Flores Hernandez Javier Antonio</t>
  </si>
  <si>
    <t>Garcia Martinez Carlos</t>
  </si>
  <si>
    <t>Silva Perez Nayeli Jacqueline</t>
  </si>
  <si>
    <t>Diaz Velazquez Luis</t>
  </si>
  <si>
    <t>Lozano Hernandez Gonzalo</t>
  </si>
  <si>
    <t>Avalos Rodriguez Sisma</t>
  </si>
  <si>
    <t>Espinoza Alvarado Clemente</t>
  </si>
  <si>
    <t>Garcia Garcia Juan Manuel</t>
  </si>
  <si>
    <t>Ochoa Vargas Libni Ismarai</t>
  </si>
  <si>
    <t>Ruiz Napoles Francisco</t>
  </si>
  <si>
    <t>Salazar Contreras Martha Leticia</t>
  </si>
  <si>
    <t>Arellanes Garibay Martha Francisca</t>
  </si>
  <si>
    <t>De Alba Gutierrez Joni David</t>
  </si>
  <si>
    <t>Tejeda Bernal Citlalli De Jesus</t>
  </si>
  <si>
    <t>Vazquez Hernandez Luis Fernando</t>
  </si>
  <si>
    <t>Alvarez Tapia Brenda Fabiola</t>
  </si>
  <si>
    <t>Camacho Davalos Oscar Javier</t>
  </si>
  <si>
    <t>Delgado Martinez Maura Leticia</t>
  </si>
  <si>
    <t>Garcia Velasquez Estefani Janet</t>
  </si>
  <si>
    <t>Hernandez Gonzalez Kenia Patricia</t>
  </si>
  <si>
    <t>Hernandez Gonzalez Maria Guadalupe</t>
  </si>
  <si>
    <t>Lopez Quintero Manuel</t>
  </si>
  <si>
    <t>Navarro Hernandez Raul Gaston</t>
  </si>
  <si>
    <t>Perez Rojas Maria Guadalupe</t>
  </si>
  <si>
    <t>Robles Velazquez Ana Victoria</t>
  </si>
  <si>
    <t>Salinas De La Rosa Luis Martin</t>
  </si>
  <si>
    <t>Uribe Loza Abel</t>
  </si>
  <si>
    <t>Lopez Ochoa Juan Manuel</t>
  </si>
  <si>
    <t>Olmos Allabar Arturo</t>
  </si>
  <si>
    <t>Garcia Delgadillo Juan Manuel</t>
  </si>
  <si>
    <t>Sevilla Suarez Magdiel Misael</t>
  </si>
  <si>
    <t>Becerra Rodriguez Pedro</t>
  </si>
  <si>
    <t>Llamas Gonzalez J. Ascencion</t>
  </si>
  <si>
    <t>Mayoral Carrillo Carlos Jesus</t>
  </si>
  <si>
    <t>Morales Aguirre Maria del Carmen</t>
  </si>
  <si>
    <t>Ocampo Flores Elia</t>
  </si>
  <si>
    <t>Silva Rodriguez J. Guadalupe</t>
  </si>
  <si>
    <t>Trujano Diaz Ladislao</t>
  </si>
  <si>
    <t>Zaragoza Casas Maria Antonia</t>
  </si>
  <si>
    <t>Gomez Coral Mayra Elizabeth</t>
  </si>
  <si>
    <t>Sanchez Gonzalez Josefina</t>
  </si>
  <si>
    <t>Castellanos Gutierrez Juan Jesus</t>
  </si>
  <si>
    <t>Espinoza Palacios Jose Antonio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</si>
  <si>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</si>
  <si>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</si>
  <si>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</si>
  <si>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</si>
  <si>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</si>
  <si>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</si>
  <si>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</si>
  <si>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</si>
  <si>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Susarrey Alvarez Claudia Edith</t>
  </si>
  <si>
    <t>Gamez Zermeño Claudia Ofelia</t>
  </si>
  <si>
    <t>Jasso Garcia Omar</t>
  </si>
  <si>
    <t>Robles Martinez Alan Mauricio</t>
  </si>
  <si>
    <t>Beltran Flores Armando</t>
  </si>
  <si>
    <t>Luevanos Garcia Silvia Elena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</si>
  <si>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</si>
  <si>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</si>
  <si>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</si>
  <si>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</si>
  <si>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</si>
  <si>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</si>
  <si>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</si>
  <si>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</si>
  <si>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</si>
  <si>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</si>
  <si>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</si>
  <si>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</si>
  <si>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</si>
  <si>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Perez Martinez Antonio</t>
  </si>
  <si>
    <t>Perez Orozco Kevin Eduardo</t>
  </si>
  <si>
    <t>Serna Moreno Jose de Jesus</t>
  </si>
  <si>
    <t>Valerio Carrillo Jose</t>
  </si>
  <si>
    <t>Vazquez Leon Ignacio</t>
  </si>
  <si>
    <t>Gutierrez Loza Daniel Alejandro</t>
  </si>
  <si>
    <t>Solorzano Garcia Blanca Patricia</t>
  </si>
  <si>
    <t>Garcia Perez Luis Humberto</t>
  </si>
  <si>
    <t>MONTO</t>
  </si>
  <si>
    <t>NÚMERO DE  CHEQUE</t>
  </si>
  <si>
    <t>CUENTA BANCARIA</t>
  </si>
  <si>
    <t>FECHA DE LA EROGACIÓN</t>
  </si>
  <si>
    <t>MOTIVO DE LA EROGACIÓN</t>
  </si>
  <si>
    <t>Garcia Cuella Kenia Marisol</t>
  </si>
  <si>
    <t>Rojo Trujillo Paola Vianey</t>
  </si>
  <si>
    <t xml:space="preserve">Arzola Ramirez Viridiana Guadalupe </t>
  </si>
  <si>
    <t>Garcia Lopez Keops Amaury</t>
  </si>
  <si>
    <t>Gonzalez Basulto Adrian Ismael</t>
  </si>
  <si>
    <t>Gonzalez Diaz Joel</t>
  </si>
  <si>
    <t>Ornelas Arce Joaquin</t>
  </si>
  <si>
    <t>Maldonado Silva Hugo</t>
  </si>
  <si>
    <t>Perez Solis David</t>
  </si>
  <si>
    <t>Castellon Carrillo Carlos Emmanuel</t>
  </si>
  <si>
    <t>Ibarra Borrayo Juan Ramon</t>
  </si>
  <si>
    <t>Mora Ballesteros Juan Jose</t>
  </si>
  <si>
    <t>Gobierno Municipal de El Salto, Jalisco
Póliza de Cheques
Enero 2023</t>
  </si>
  <si>
    <t>NOMINA QUINCENA 01 Y 02</t>
  </si>
  <si>
    <t>Torres Romero Everardo</t>
  </si>
  <si>
    <t>Torres Galvan Jose Trinidad</t>
  </si>
  <si>
    <t>Raygoza Aguayo Alan Giovanni</t>
  </si>
  <si>
    <t>Gonzalez  Tellez Luis Armando</t>
  </si>
  <si>
    <t>Arzola Ramirez Viridiana Guadalupe</t>
  </si>
  <si>
    <t>Velazquez Ramirez Ma Elena</t>
  </si>
  <si>
    <t>Amante Gonzalez Leticia</t>
  </si>
  <si>
    <t>Garcia Garcia Gerardo Emmanuel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</si>
</sst>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entury Gothic"/>
      <family val="2"/>
    </font>
    <font>
      <b/>
      <sz val="20"/>
      <color theme="5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44" fontId="4" fillId="3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164" fontId="6" fillId="0" borderId="2" xfId="28" applyNumberFormat="1" applyFont="1" applyFill="1" applyBorder="1" applyAlignment="1">
      <alignment horizontal="center" vertical="center"/>
    </xf>
    <xf numFmtId="0" fontId="2" fillId="0" borderId="2" xfId="17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28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</cellXfs>
  <cellStyles count="29">
    <cellStyle name="Moneda" xfId="1" builtinId="4"/>
    <cellStyle name="Normal" xfId="0" builtinId="0"/>
    <cellStyle name="Normal 16" xfId="3"/>
    <cellStyle name="Normal 41" xfId="5"/>
    <cellStyle name="Normal 42" xfId="6"/>
    <cellStyle name="Normal 49" xfId="8"/>
    <cellStyle name="Normal 50" xfId="7"/>
    <cellStyle name="Normal 51" xfId="9"/>
    <cellStyle name="Normal 61" xfId="10"/>
    <cellStyle name="Normal 62" xfId="11"/>
    <cellStyle name="Normal 68" xfId="12"/>
    <cellStyle name="Normal 70" xfId="2"/>
    <cellStyle name="Normal 71" xfId="13"/>
    <cellStyle name="Normal 72" xfId="18"/>
    <cellStyle name="Normal 73" xfId="14"/>
    <cellStyle name="Normal 79" xfId="15"/>
    <cellStyle name="Normal 8" xfId="17"/>
    <cellStyle name="Normal 80" xfId="16"/>
    <cellStyle name="Normal 81" xfId="4"/>
    <cellStyle name="Normal 82" xfId="19"/>
    <cellStyle name="Normal 83" xfId="20"/>
    <cellStyle name="Normal 84" xfId="21"/>
    <cellStyle name="Normal 85" xfId="22"/>
    <cellStyle name="Normal 86" xfId="23"/>
    <cellStyle name="Normal 91" xfId="24"/>
    <cellStyle name="Normal 92" xfId="25"/>
    <cellStyle name="Normal 93" xfId="26"/>
    <cellStyle name="Normal 94" xfId="27"/>
    <cellStyle name="Normal 95" xfId="28"/>
  </cellStyles>
  <dxfs count="3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0</xdr:row>
      <xdr:rowOff>1396962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1387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10</xdr:row>
      <xdr:rowOff>38100</xdr:rowOff>
    </xdr:from>
    <xdr:to>
      <xdr:col>1</xdr:col>
      <xdr:colOff>352425</xdr:colOff>
      <xdr:row>11</xdr:row>
      <xdr:rowOff>123825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762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10</xdr:row>
      <xdr:rowOff>38100</xdr:rowOff>
    </xdr:from>
    <xdr:to>
      <xdr:col>1</xdr:col>
      <xdr:colOff>352425</xdr:colOff>
      <xdr:row>11</xdr:row>
      <xdr:rowOff>95250</xdr:rowOff>
    </xdr:to>
    <xdr:sp macro="" textlink="">
      <xdr:nvSpPr>
        <xdr:cNvPr id="4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952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tabSelected="1" workbookViewId="0">
      <selection activeCell="J13" sqref="J13"/>
    </sheetView>
  </sheetViews>
  <sheetFormatPr baseColWidth="10" defaultRowHeight="15" x14ac:dyDescent="0.25"/>
  <cols>
    <col min="1" max="1" width="43" customWidth="1"/>
    <col min="2" max="2" width="18.7109375" customWidth="1"/>
    <col min="3" max="3" width="20.28515625" customWidth="1"/>
    <col min="4" max="4" width="18.7109375" customWidth="1"/>
    <col min="5" max="5" width="18.85546875" customWidth="1"/>
    <col min="6" max="6" width="78.42578125" customWidth="1"/>
  </cols>
  <sheetData>
    <row r="1" spans="1:6" ht="111.75" customHeight="1" x14ac:dyDescent="0.25">
      <c r="A1" s="7" t="s">
        <v>168</v>
      </c>
      <c r="B1" s="8"/>
      <c r="C1" s="8"/>
      <c r="D1" s="8"/>
      <c r="E1" s="8"/>
      <c r="F1" s="8"/>
    </row>
    <row r="2" spans="1:6" s="1" customFormat="1" ht="59.25" customHeight="1" x14ac:dyDescent="0.25">
      <c r="A2" s="3" t="s">
        <v>0</v>
      </c>
      <c r="B2" s="4" t="s">
        <v>151</v>
      </c>
      <c r="C2" s="5" t="s">
        <v>152</v>
      </c>
      <c r="D2" s="4" t="s">
        <v>153</v>
      </c>
      <c r="E2" s="6" t="s">
        <v>154</v>
      </c>
      <c r="F2" s="6" t="s">
        <v>155</v>
      </c>
    </row>
    <row r="3" spans="1:6" s="2" customFormat="1" ht="20.25" customHeight="1" x14ac:dyDescent="0.25">
      <c r="A3" s="9" t="s">
        <v>1</v>
      </c>
      <c r="B3" s="9">
        <v>4050</v>
      </c>
      <c r="C3" s="10">
        <v>49265</v>
      </c>
      <c r="D3" s="11" t="s">
        <v>2</v>
      </c>
      <c r="E3" s="12">
        <v>44941</v>
      </c>
      <c r="F3" s="13" t="s">
        <v>169</v>
      </c>
    </row>
    <row r="4" spans="1:6" ht="17.25" x14ac:dyDescent="0.25">
      <c r="A4" s="9" t="s">
        <v>67</v>
      </c>
      <c r="B4" s="9">
        <v>4135</v>
      </c>
      <c r="C4" s="10">
        <v>49266</v>
      </c>
      <c r="D4" s="11" t="s">
        <v>2</v>
      </c>
      <c r="E4" s="12">
        <v>44941</v>
      </c>
      <c r="F4" s="13" t="s">
        <v>169</v>
      </c>
    </row>
    <row r="5" spans="1:6" ht="17.25" x14ac:dyDescent="0.25">
      <c r="A5" s="9" t="s">
        <v>53</v>
      </c>
      <c r="B5" s="9">
        <v>6395</v>
      </c>
      <c r="C5" s="10">
        <v>49267</v>
      </c>
      <c r="D5" s="11" t="s">
        <v>2</v>
      </c>
      <c r="E5" s="12">
        <v>44941</v>
      </c>
      <c r="F5" s="13" t="s">
        <v>169</v>
      </c>
    </row>
    <row r="6" spans="1:6" ht="17.25" x14ac:dyDescent="0.25">
      <c r="A6" s="9" t="s">
        <v>68</v>
      </c>
      <c r="B6" s="9">
        <v>6394</v>
      </c>
      <c r="C6" s="10">
        <v>49268</v>
      </c>
      <c r="D6" s="11" t="s">
        <v>2</v>
      </c>
      <c r="E6" s="12">
        <v>44941</v>
      </c>
      <c r="F6" s="13" t="s">
        <v>169</v>
      </c>
    </row>
    <row r="7" spans="1:6" ht="17.25" x14ac:dyDescent="0.25">
      <c r="A7" s="9" t="s">
        <v>37</v>
      </c>
      <c r="B7" s="9">
        <v>6395</v>
      </c>
      <c r="C7" s="10">
        <v>49269</v>
      </c>
      <c r="D7" s="11" t="s">
        <v>2</v>
      </c>
      <c r="E7" s="12">
        <v>44941</v>
      </c>
      <c r="F7" s="13" t="s">
        <v>169</v>
      </c>
    </row>
    <row r="8" spans="1:6" ht="17.25" x14ac:dyDescent="0.25">
      <c r="A8" s="9" t="s">
        <v>39</v>
      </c>
      <c r="B8" s="9">
        <v>3345</v>
      </c>
      <c r="C8" s="10">
        <v>49270</v>
      </c>
      <c r="D8" s="11" t="s">
        <v>2</v>
      </c>
      <c r="E8" s="12">
        <v>44941</v>
      </c>
      <c r="F8" s="13" t="s">
        <v>169</v>
      </c>
    </row>
    <row r="9" spans="1:6" ht="17.25" x14ac:dyDescent="0.25">
      <c r="A9" s="9" t="s">
        <v>62</v>
      </c>
      <c r="B9" s="9">
        <v>6395</v>
      </c>
      <c r="C9" s="10">
        <v>49271</v>
      </c>
      <c r="D9" s="11" t="s">
        <v>2</v>
      </c>
      <c r="E9" s="12">
        <v>44941</v>
      </c>
      <c r="F9" s="13" t="s">
        <v>169</v>
      </c>
    </row>
    <row r="10" spans="1:6" ht="17.25" x14ac:dyDescent="0.25">
      <c r="A10" s="9" t="s">
        <v>54</v>
      </c>
      <c r="B10" s="9">
        <v>6395</v>
      </c>
      <c r="C10" s="10">
        <v>49272</v>
      </c>
      <c r="D10" s="11" t="s">
        <v>2</v>
      </c>
      <c r="E10" s="12">
        <v>44941</v>
      </c>
      <c r="F10" s="13" t="s">
        <v>169</v>
      </c>
    </row>
    <row r="11" spans="1:6" ht="17.25" x14ac:dyDescent="0.25">
      <c r="A11" s="9" t="s">
        <v>3</v>
      </c>
      <c r="B11" s="9">
        <v>3978</v>
      </c>
      <c r="C11" s="10">
        <v>49273</v>
      </c>
      <c r="D11" s="11" t="s">
        <v>2</v>
      </c>
      <c r="E11" s="12">
        <v>44941</v>
      </c>
      <c r="F11" s="13" t="s">
        <v>169</v>
      </c>
    </row>
    <row r="12" spans="1:6" ht="17.25" x14ac:dyDescent="0.25">
      <c r="A12" s="9" t="s">
        <v>69</v>
      </c>
      <c r="B12" s="9">
        <v>6395</v>
      </c>
      <c r="C12" s="10">
        <v>49274</v>
      </c>
      <c r="D12" s="11" t="s">
        <v>2</v>
      </c>
      <c r="E12" s="12">
        <v>44941</v>
      </c>
      <c r="F12" s="13" t="s">
        <v>169</v>
      </c>
    </row>
    <row r="13" spans="1:6" ht="17.25" x14ac:dyDescent="0.25">
      <c r="A13" s="9" t="s">
        <v>63</v>
      </c>
      <c r="B13" s="9">
        <v>7380</v>
      </c>
      <c r="C13" s="10">
        <v>49275</v>
      </c>
      <c r="D13" s="11" t="s">
        <v>2</v>
      </c>
      <c r="E13" s="12">
        <v>44941</v>
      </c>
      <c r="F13" s="13" t="s">
        <v>169</v>
      </c>
    </row>
    <row r="14" spans="1:6" ht="17.25" x14ac:dyDescent="0.25">
      <c r="A14" s="9" t="s">
        <v>57</v>
      </c>
      <c r="B14" s="9">
        <v>3979</v>
      </c>
      <c r="C14" s="10">
        <v>49276</v>
      </c>
      <c r="D14" s="11" t="s">
        <v>2</v>
      </c>
      <c r="E14" s="12">
        <v>44941</v>
      </c>
      <c r="F14" s="13" t="s">
        <v>169</v>
      </c>
    </row>
    <row r="15" spans="1:6" ht="17.25" x14ac:dyDescent="0.25">
      <c r="A15" s="9" t="s">
        <v>58</v>
      </c>
      <c r="B15" s="9">
        <v>3979</v>
      </c>
      <c r="C15" s="10">
        <v>49277</v>
      </c>
      <c r="D15" s="11" t="s">
        <v>2</v>
      </c>
      <c r="E15" s="12">
        <v>44941</v>
      </c>
      <c r="F15" s="13" t="s">
        <v>169</v>
      </c>
    </row>
    <row r="16" spans="1:6" ht="17.25" x14ac:dyDescent="0.25">
      <c r="A16" s="9" t="s">
        <v>40</v>
      </c>
      <c r="B16" s="9">
        <v>6709</v>
      </c>
      <c r="C16" s="10">
        <v>49278</v>
      </c>
      <c r="D16" s="11" t="s">
        <v>2</v>
      </c>
      <c r="E16" s="12">
        <v>44941</v>
      </c>
      <c r="F16" s="13" t="s">
        <v>169</v>
      </c>
    </row>
    <row r="17" spans="1:6" ht="17.25" x14ac:dyDescent="0.25">
      <c r="A17" s="9" t="s">
        <v>52</v>
      </c>
      <c r="B17" s="9">
        <v>3196</v>
      </c>
      <c r="C17" s="10">
        <v>49279</v>
      </c>
      <c r="D17" s="11" t="s">
        <v>2</v>
      </c>
      <c r="E17" s="12">
        <v>44941</v>
      </c>
      <c r="F17" s="13" t="s">
        <v>169</v>
      </c>
    </row>
    <row r="18" spans="1:6" ht="17.25" x14ac:dyDescent="0.25">
      <c r="A18" s="9" t="s">
        <v>4</v>
      </c>
      <c r="B18" s="9">
        <v>3309</v>
      </c>
      <c r="C18" s="10">
        <v>49280</v>
      </c>
      <c r="D18" s="11" t="s">
        <v>2</v>
      </c>
      <c r="E18" s="12">
        <v>44941</v>
      </c>
      <c r="F18" s="13" t="s">
        <v>169</v>
      </c>
    </row>
    <row r="19" spans="1:6" ht="17.25" x14ac:dyDescent="0.25">
      <c r="A19" s="9" t="s">
        <v>70</v>
      </c>
      <c r="B19" s="9">
        <v>3456</v>
      </c>
      <c r="C19" s="10">
        <v>49281</v>
      </c>
      <c r="D19" s="11" t="s">
        <v>2</v>
      </c>
      <c r="E19" s="12">
        <v>44941</v>
      </c>
      <c r="F19" s="13" t="s">
        <v>169</v>
      </c>
    </row>
    <row r="20" spans="1:6" ht="17.25" x14ac:dyDescent="0.25">
      <c r="A20" s="9" t="s">
        <v>5</v>
      </c>
      <c r="B20" s="9">
        <v>2909</v>
      </c>
      <c r="C20" s="10">
        <v>49282</v>
      </c>
      <c r="D20" s="11" t="s">
        <v>2</v>
      </c>
      <c r="E20" s="12">
        <v>44941</v>
      </c>
      <c r="F20" s="13" t="s">
        <v>169</v>
      </c>
    </row>
    <row r="21" spans="1:6" ht="17.25" x14ac:dyDescent="0.25">
      <c r="A21" s="9" t="s">
        <v>162</v>
      </c>
      <c r="B21" s="9">
        <v>3939</v>
      </c>
      <c r="C21" s="10">
        <v>49283</v>
      </c>
      <c r="D21" s="11" t="s">
        <v>2</v>
      </c>
      <c r="E21" s="12">
        <v>44941</v>
      </c>
      <c r="F21" s="13" t="s">
        <v>169</v>
      </c>
    </row>
    <row r="22" spans="1:6" ht="17.25" x14ac:dyDescent="0.25">
      <c r="A22" s="9" t="s">
        <v>38</v>
      </c>
      <c r="B22" s="9">
        <v>6395</v>
      </c>
      <c r="C22" s="10">
        <v>49284</v>
      </c>
      <c r="D22" s="11" t="s">
        <v>2</v>
      </c>
      <c r="E22" s="12">
        <v>44941</v>
      </c>
      <c r="F22" s="13" t="s">
        <v>169</v>
      </c>
    </row>
    <row r="23" spans="1:6" ht="17.25" x14ac:dyDescent="0.25">
      <c r="A23" s="9" t="s">
        <v>55</v>
      </c>
      <c r="B23" s="9">
        <v>6395</v>
      </c>
      <c r="C23" s="10">
        <v>49285</v>
      </c>
      <c r="D23" s="11" t="s">
        <v>2</v>
      </c>
      <c r="E23" s="12">
        <v>44941</v>
      </c>
      <c r="F23" s="13" t="s">
        <v>169</v>
      </c>
    </row>
    <row r="24" spans="1:6" ht="17.25" x14ac:dyDescent="0.25">
      <c r="A24" s="9" t="s">
        <v>6</v>
      </c>
      <c r="B24" s="9">
        <v>3289</v>
      </c>
      <c r="C24" s="10">
        <v>49286</v>
      </c>
      <c r="D24" s="11" t="s">
        <v>2</v>
      </c>
      <c r="E24" s="12">
        <v>44941</v>
      </c>
      <c r="F24" s="13" t="s">
        <v>169</v>
      </c>
    </row>
    <row r="25" spans="1:6" ht="17.25" x14ac:dyDescent="0.25">
      <c r="A25" s="9" t="s">
        <v>7</v>
      </c>
      <c r="B25" s="9">
        <v>3197</v>
      </c>
      <c r="C25" s="10">
        <v>49287</v>
      </c>
      <c r="D25" s="11" t="s">
        <v>2</v>
      </c>
      <c r="E25" s="12">
        <v>44941</v>
      </c>
      <c r="F25" s="13" t="s">
        <v>169</v>
      </c>
    </row>
    <row r="26" spans="1:6" ht="17.25" x14ac:dyDescent="0.25">
      <c r="A26" s="9" t="s">
        <v>8</v>
      </c>
      <c r="B26" s="9">
        <v>3978</v>
      </c>
      <c r="C26" s="10">
        <v>49288</v>
      </c>
      <c r="D26" s="11" t="s">
        <v>2</v>
      </c>
      <c r="E26" s="12">
        <v>44941</v>
      </c>
      <c r="F26" s="13" t="s">
        <v>169</v>
      </c>
    </row>
    <row r="27" spans="1:6" ht="17.25" x14ac:dyDescent="0.25">
      <c r="A27" s="9" t="s">
        <v>64</v>
      </c>
      <c r="B27" s="9">
        <v>6395</v>
      </c>
      <c r="C27" s="10">
        <v>49289</v>
      </c>
      <c r="D27" s="11" t="s">
        <v>2</v>
      </c>
      <c r="E27" s="12">
        <v>44941</v>
      </c>
      <c r="F27" s="13" t="s">
        <v>169</v>
      </c>
    </row>
    <row r="28" spans="1:6" ht="17.25" x14ac:dyDescent="0.25">
      <c r="A28" s="9" t="s">
        <v>41</v>
      </c>
      <c r="B28" s="9">
        <v>6394</v>
      </c>
      <c r="C28" s="10">
        <v>49290</v>
      </c>
      <c r="D28" s="11" t="s">
        <v>2</v>
      </c>
      <c r="E28" s="12">
        <v>44941</v>
      </c>
      <c r="F28" s="13" t="s">
        <v>169</v>
      </c>
    </row>
    <row r="29" spans="1:6" ht="17.25" x14ac:dyDescent="0.25">
      <c r="A29" s="9" t="s">
        <v>56</v>
      </c>
      <c r="B29" s="9">
        <v>3978</v>
      </c>
      <c r="C29" s="10">
        <v>49291</v>
      </c>
      <c r="D29" s="11" t="s">
        <v>2</v>
      </c>
      <c r="E29" s="12">
        <v>44941</v>
      </c>
      <c r="F29" s="13" t="s">
        <v>169</v>
      </c>
    </row>
    <row r="30" spans="1:6" ht="17.25" x14ac:dyDescent="0.25">
      <c r="A30" s="9" t="s">
        <v>65</v>
      </c>
      <c r="B30" s="9">
        <v>3939</v>
      </c>
      <c r="C30" s="10">
        <v>49292</v>
      </c>
      <c r="D30" s="11" t="s">
        <v>2</v>
      </c>
      <c r="E30" s="12">
        <v>44941</v>
      </c>
      <c r="F30" s="13" t="s">
        <v>169</v>
      </c>
    </row>
    <row r="31" spans="1:6" ht="17.25" x14ac:dyDescent="0.25">
      <c r="A31" s="9" t="s">
        <v>43</v>
      </c>
      <c r="B31" s="9">
        <v>7504</v>
      </c>
      <c r="C31" s="10">
        <v>49293</v>
      </c>
      <c r="D31" s="11" t="s">
        <v>2</v>
      </c>
      <c r="E31" s="12">
        <v>44941</v>
      </c>
      <c r="F31" s="13" t="s">
        <v>169</v>
      </c>
    </row>
    <row r="32" spans="1:6" ht="17.25" x14ac:dyDescent="0.25">
      <c r="A32" s="9" t="s">
        <v>42</v>
      </c>
      <c r="B32" s="9">
        <v>7504</v>
      </c>
      <c r="C32" s="10">
        <v>49294</v>
      </c>
      <c r="D32" s="11" t="s">
        <v>2</v>
      </c>
      <c r="E32" s="12">
        <v>44941</v>
      </c>
      <c r="F32" s="13" t="s">
        <v>169</v>
      </c>
    </row>
    <row r="33" spans="1:6" ht="17.25" x14ac:dyDescent="0.25">
      <c r="A33" s="9" t="s">
        <v>44</v>
      </c>
      <c r="B33" s="9">
        <v>7504</v>
      </c>
      <c r="C33" s="10">
        <v>49295</v>
      </c>
      <c r="D33" s="11" t="s">
        <v>2</v>
      </c>
      <c r="E33" s="12">
        <v>44941</v>
      </c>
      <c r="F33" s="13" t="s">
        <v>169</v>
      </c>
    </row>
    <row r="34" spans="1:6" ht="17.25" x14ac:dyDescent="0.25">
      <c r="A34" s="9" t="s">
        <v>9</v>
      </c>
      <c r="B34" s="9">
        <v>4015</v>
      </c>
      <c r="C34" s="10">
        <v>49296</v>
      </c>
      <c r="D34" s="11" t="s">
        <v>2</v>
      </c>
      <c r="E34" s="12">
        <v>44941</v>
      </c>
      <c r="F34" s="13" t="s">
        <v>169</v>
      </c>
    </row>
    <row r="35" spans="1:6" ht="17.25" x14ac:dyDescent="0.25">
      <c r="A35" s="9" t="s">
        <v>10</v>
      </c>
      <c r="B35" s="9">
        <v>5069</v>
      </c>
      <c r="C35" s="10">
        <v>49297</v>
      </c>
      <c r="D35" s="11" t="s">
        <v>2</v>
      </c>
      <c r="E35" s="12">
        <v>44941</v>
      </c>
      <c r="F35" s="13" t="s">
        <v>169</v>
      </c>
    </row>
    <row r="36" spans="1:6" ht="17.25" x14ac:dyDescent="0.25">
      <c r="A36" s="9" t="s">
        <v>156</v>
      </c>
      <c r="B36" s="9">
        <v>2909</v>
      </c>
      <c r="C36" s="10">
        <v>49298</v>
      </c>
      <c r="D36" s="11" t="s">
        <v>2</v>
      </c>
      <c r="E36" s="12">
        <v>44941</v>
      </c>
      <c r="F36" s="13" t="s">
        <v>169</v>
      </c>
    </row>
    <row r="37" spans="1:6" ht="17.25" x14ac:dyDescent="0.25">
      <c r="A37" s="9" t="s">
        <v>11</v>
      </c>
      <c r="B37" s="9">
        <v>9146</v>
      </c>
      <c r="C37" s="10">
        <v>49299</v>
      </c>
      <c r="D37" s="11" t="s">
        <v>2</v>
      </c>
      <c r="E37" s="12">
        <v>44941</v>
      </c>
      <c r="F37" s="13" t="s">
        <v>169</v>
      </c>
    </row>
    <row r="38" spans="1:6" ht="17.25" x14ac:dyDescent="0.25">
      <c r="A38" s="9" t="s">
        <v>157</v>
      </c>
      <c r="B38" s="9">
        <v>3800</v>
      </c>
      <c r="C38" s="10">
        <v>49300</v>
      </c>
      <c r="D38" s="11" t="s">
        <v>2</v>
      </c>
      <c r="E38" s="12">
        <v>44941</v>
      </c>
      <c r="F38" s="13" t="s">
        <v>169</v>
      </c>
    </row>
    <row r="39" spans="1:6" ht="17.25" x14ac:dyDescent="0.25">
      <c r="A39" s="9" t="s">
        <v>12</v>
      </c>
      <c r="B39" s="9">
        <v>2333</v>
      </c>
      <c r="C39" s="10">
        <v>49301</v>
      </c>
      <c r="D39" s="11" t="s">
        <v>2</v>
      </c>
      <c r="E39" s="12">
        <v>44941</v>
      </c>
      <c r="F39" s="13" t="s">
        <v>169</v>
      </c>
    </row>
    <row r="40" spans="1:6" ht="17.25" x14ac:dyDescent="0.25">
      <c r="A40" s="9" t="s">
        <v>13</v>
      </c>
      <c r="B40" s="9">
        <v>2010</v>
      </c>
      <c r="C40" s="10">
        <v>49302</v>
      </c>
      <c r="D40" s="11" t="s">
        <v>2</v>
      </c>
      <c r="E40" s="12">
        <v>44941</v>
      </c>
      <c r="F40" s="13" t="s">
        <v>169</v>
      </c>
    </row>
    <row r="41" spans="1:6" ht="17.25" x14ac:dyDescent="0.25">
      <c r="A41" s="9" t="s">
        <v>14</v>
      </c>
      <c r="B41" s="9">
        <v>2548</v>
      </c>
      <c r="C41" s="10">
        <v>49303</v>
      </c>
      <c r="D41" s="11" t="s">
        <v>2</v>
      </c>
      <c r="E41" s="12">
        <v>44941</v>
      </c>
      <c r="F41" s="13" t="s">
        <v>169</v>
      </c>
    </row>
    <row r="42" spans="1:6" ht="17.25" x14ac:dyDescent="0.25">
      <c r="A42" s="9" t="s">
        <v>15</v>
      </c>
      <c r="B42" s="9">
        <v>3500</v>
      </c>
      <c r="C42" s="10">
        <v>49304</v>
      </c>
      <c r="D42" s="11" t="s">
        <v>2</v>
      </c>
      <c r="E42" s="12">
        <v>44941</v>
      </c>
      <c r="F42" s="13" t="s">
        <v>169</v>
      </c>
    </row>
    <row r="43" spans="1:6" ht="17.25" x14ac:dyDescent="0.25">
      <c r="A43" s="9" t="s">
        <v>16</v>
      </c>
      <c r="B43" s="9">
        <v>3354</v>
      </c>
      <c r="C43" s="10">
        <v>49305</v>
      </c>
      <c r="D43" s="11" t="s">
        <v>2</v>
      </c>
      <c r="E43" s="12">
        <v>44941</v>
      </c>
      <c r="F43" s="13" t="s">
        <v>169</v>
      </c>
    </row>
    <row r="44" spans="1:6" ht="17.25" x14ac:dyDescent="0.25">
      <c r="A44" s="9" t="s">
        <v>17</v>
      </c>
      <c r="B44" s="9">
        <v>3340</v>
      </c>
      <c r="C44" s="10">
        <v>49306</v>
      </c>
      <c r="D44" s="11" t="s">
        <v>2</v>
      </c>
      <c r="E44" s="12">
        <v>44941</v>
      </c>
      <c r="F44" s="13" t="s">
        <v>169</v>
      </c>
    </row>
    <row r="45" spans="1:6" ht="17.25" x14ac:dyDescent="0.25">
      <c r="A45" s="9" t="s">
        <v>18</v>
      </c>
      <c r="B45" s="9">
        <v>2600</v>
      </c>
      <c r="C45" s="10">
        <v>49307</v>
      </c>
      <c r="D45" s="11" t="s">
        <v>2</v>
      </c>
      <c r="E45" s="12">
        <v>44941</v>
      </c>
      <c r="F45" s="13" t="s">
        <v>169</v>
      </c>
    </row>
    <row r="46" spans="1:6" ht="17.25" x14ac:dyDescent="0.25">
      <c r="A46" s="9" t="s">
        <v>19</v>
      </c>
      <c r="B46" s="9">
        <v>2421</v>
      </c>
      <c r="C46" s="10">
        <v>49308</v>
      </c>
      <c r="D46" s="11" t="s">
        <v>2</v>
      </c>
      <c r="E46" s="12">
        <v>44941</v>
      </c>
      <c r="F46" s="13" t="s">
        <v>169</v>
      </c>
    </row>
    <row r="47" spans="1:6" ht="17.25" x14ac:dyDescent="0.25">
      <c r="A47" s="9" t="s">
        <v>150</v>
      </c>
      <c r="B47" s="9">
        <v>3500</v>
      </c>
      <c r="C47" s="10">
        <v>49309</v>
      </c>
      <c r="D47" s="11" t="s">
        <v>2</v>
      </c>
      <c r="E47" s="12">
        <v>44941</v>
      </c>
      <c r="F47" s="13" t="s">
        <v>169</v>
      </c>
    </row>
    <row r="48" spans="1:6" ht="17.25" x14ac:dyDescent="0.25">
      <c r="A48" s="9" t="s">
        <v>71</v>
      </c>
      <c r="B48" s="9">
        <v>2600</v>
      </c>
      <c r="C48" s="10">
        <v>49310</v>
      </c>
      <c r="D48" s="11" t="s">
        <v>2</v>
      </c>
      <c r="E48" s="12">
        <v>44941</v>
      </c>
      <c r="F48" s="13" t="s">
        <v>169</v>
      </c>
    </row>
    <row r="49" spans="1:6" ht="17.25" x14ac:dyDescent="0.25">
      <c r="A49" s="9" t="s">
        <v>20</v>
      </c>
      <c r="B49" s="9">
        <v>2600</v>
      </c>
      <c r="C49" s="10">
        <v>49311</v>
      </c>
      <c r="D49" s="11" t="s">
        <v>2</v>
      </c>
      <c r="E49" s="12">
        <v>44941</v>
      </c>
      <c r="F49" s="13" t="s">
        <v>169</v>
      </c>
    </row>
    <row r="50" spans="1:6" ht="17.25" x14ac:dyDescent="0.25">
      <c r="A50" s="9" t="s">
        <v>21</v>
      </c>
      <c r="B50" s="9">
        <v>3873</v>
      </c>
      <c r="C50" s="10">
        <v>49312</v>
      </c>
      <c r="D50" s="11" t="s">
        <v>2</v>
      </c>
      <c r="E50" s="12">
        <v>44941</v>
      </c>
      <c r="F50" s="13" t="s">
        <v>169</v>
      </c>
    </row>
    <row r="51" spans="1:6" ht="17.25" x14ac:dyDescent="0.25">
      <c r="A51" s="9" t="s">
        <v>22</v>
      </c>
      <c r="B51" s="9">
        <v>3346</v>
      </c>
      <c r="C51" s="10">
        <v>49313</v>
      </c>
      <c r="D51" s="11" t="s">
        <v>2</v>
      </c>
      <c r="E51" s="12">
        <v>44941</v>
      </c>
      <c r="F51" s="13" t="s">
        <v>169</v>
      </c>
    </row>
    <row r="52" spans="1:6" ht="17.25" x14ac:dyDescent="0.25">
      <c r="A52" s="9" t="s">
        <v>23</v>
      </c>
      <c r="B52" s="9">
        <v>10228</v>
      </c>
      <c r="C52" s="10">
        <v>49314</v>
      </c>
      <c r="D52" s="11" t="s">
        <v>2</v>
      </c>
      <c r="E52" s="12">
        <v>44941</v>
      </c>
      <c r="F52" s="13" t="s">
        <v>169</v>
      </c>
    </row>
    <row r="53" spans="1:6" ht="17.25" x14ac:dyDescent="0.25">
      <c r="A53" s="9" t="s">
        <v>24</v>
      </c>
      <c r="B53" s="9">
        <v>2422</v>
      </c>
      <c r="C53" s="10">
        <v>49315</v>
      </c>
      <c r="D53" s="11" t="s">
        <v>2</v>
      </c>
      <c r="E53" s="12">
        <v>44941</v>
      </c>
      <c r="F53" s="13" t="s">
        <v>169</v>
      </c>
    </row>
    <row r="54" spans="1:6" ht="17.25" x14ac:dyDescent="0.25">
      <c r="A54" s="9" t="s">
        <v>25</v>
      </c>
      <c r="B54" s="9">
        <v>2422</v>
      </c>
      <c r="C54" s="10">
        <v>49316</v>
      </c>
      <c r="D54" s="11" t="s">
        <v>2</v>
      </c>
      <c r="E54" s="12">
        <v>44941</v>
      </c>
      <c r="F54" s="13" t="s">
        <v>169</v>
      </c>
    </row>
    <row r="55" spans="1:6" ht="17.25" x14ac:dyDescent="0.25">
      <c r="A55" s="9" t="s">
        <v>26</v>
      </c>
      <c r="B55" s="9">
        <v>2819</v>
      </c>
      <c r="C55" s="10">
        <v>49317</v>
      </c>
      <c r="D55" s="11" t="s">
        <v>2</v>
      </c>
      <c r="E55" s="12">
        <v>44941</v>
      </c>
      <c r="F55" s="13" t="s">
        <v>169</v>
      </c>
    </row>
    <row r="56" spans="1:6" ht="17.25" x14ac:dyDescent="0.25">
      <c r="A56" s="9" t="s">
        <v>45</v>
      </c>
      <c r="B56" s="9">
        <v>2623</v>
      </c>
      <c r="C56" s="10">
        <v>49318</v>
      </c>
      <c r="D56" s="11" t="s">
        <v>2</v>
      </c>
      <c r="E56" s="12">
        <v>44941</v>
      </c>
      <c r="F56" s="13" t="s">
        <v>169</v>
      </c>
    </row>
    <row r="57" spans="1:6" ht="17.25" x14ac:dyDescent="0.25">
      <c r="A57" s="9" t="s">
        <v>46</v>
      </c>
      <c r="B57" s="9">
        <v>2351</v>
      </c>
      <c r="C57" s="10">
        <v>49319</v>
      </c>
      <c r="D57" s="11" t="s">
        <v>2</v>
      </c>
      <c r="E57" s="12">
        <v>44941</v>
      </c>
      <c r="F57" s="13" t="s">
        <v>169</v>
      </c>
    </row>
    <row r="58" spans="1:6" ht="17.25" x14ac:dyDescent="0.25">
      <c r="A58" s="9" t="s">
        <v>27</v>
      </c>
      <c r="B58" s="9">
        <v>2421</v>
      </c>
      <c r="C58" s="10">
        <v>49320</v>
      </c>
      <c r="D58" s="11" t="s">
        <v>2</v>
      </c>
      <c r="E58" s="12">
        <v>44941</v>
      </c>
      <c r="F58" s="13" t="s">
        <v>169</v>
      </c>
    </row>
    <row r="59" spans="1:6" ht="17.25" x14ac:dyDescent="0.25">
      <c r="A59" s="9" t="s">
        <v>28</v>
      </c>
      <c r="B59" s="9">
        <v>2595</v>
      </c>
      <c r="C59" s="10">
        <v>49321</v>
      </c>
      <c r="D59" s="11" t="s">
        <v>2</v>
      </c>
      <c r="E59" s="12">
        <v>44941</v>
      </c>
      <c r="F59" s="13" t="s">
        <v>169</v>
      </c>
    </row>
    <row r="60" spans="1:6" ht="17.25" x14ac:dyDescent="0.25">
      <c r="A60" s="9" t="s">
        <v>72</v>
      </c>
      <c r="B60" s="9">
        <v>6395</v>
      </c>
      <c r="C60" s="10">
        <v>49322</v>
      </c>
      <c r="D60" s="11" t="s">
        <v>2</v>
      </c>
      <c r="E60" s="12">
        <v>44941</v>
      </c>
      <c r="F60" s="13" t="s">
        <v>169</v>
      </c>
    </row>
    <row r="61" spans="1:6" ht="17.25" x14ac:dyDescent="0.25">
      <c r="A61" s="9" t="s">
        <v>29</v>
      </c>
      <c r="B61" s="9">
        <v>2421</v>
      </c>
      <c r="C61" s="10">
        <v>49323</v>
      </c>
      <c r="D61" s="11" t="s">
        <v>2</v>
      </c>
      <c r="E61" s="12">
        <v>44941</v>
      </c>
      <c r="F61" s="13" t="s">
        <v>169</v>
      </c>
    </row>
    <row r="62" spans="1:6" ht="17.25" x14ac:dyDescent="0.25">
      <c r="A62" s="9" t="s">
        <v>30</v>
      </c>
      <c r="B62" s="9">
        <v>2422</v>
      </c>
      <c r="C62" s="10">
        <v>49324</v>
      </c>
      <c r="D62" s="11" t="s">
        <v>2</v>
      </c>
      <c r="E62" s="12">
        <v>44941</v>
      </c>
      <c r="F62" s="13" t="s">
        <v>169</v>
      </c>
    </row>
    <row r="63" spans="1:6" ht="17.25" x14ac:dyDescent="0.25">
      <c r="A63" s="9" t="s">
        <v>47</v>
      </c>
      <c r="B63" s="9">
        <v>3500</v>
      </c>
      <c r="C63" s="10">
        <v>49325</v>
      </c>
      <c r="D63" s="11" t="s">
        <v>2</v>
      </c>
      <c r="E63" s="12">
        <v>44941</v>
      </c>
      <c r="F63" s="13" t="s">
        <v>169</v>
      </c>
    </row>
    <row r="64" spans="1:6" ht="17.25" x14ac:dyDescent="0.25">
      <c r="A64" s="9" t="s">
        <v>170</v>
      </c>
      <c r="B64" s="9">
        <v>3509</v>
      </c>
      <c r="C64" s="10">
        <v>49326</v>
      </c>
      <c r="D64" s="11" t="s">
        <v>2</v>
      </c>
      <c r="E64" s="12">
        <v>44941</v>
      </c>
      <c r="F64" s="13" t="s">
        <v>169</v>
      </c>
    </row>
    <row r="65" spans="1:6" ht="17.25" x14ac:dyDescent="0.25">
      <c r="A65" s="9" t="s">
        <v>31</v>
      </c>
      <c r="B65" s="9">
        <v>2595</v>
      </c>
      <c r="C65" s="10">
        <v>49327</v>
      </c>
      <c r="D65" s="11" t="s">
        <v>2</v>
      </c>
      <c r="E65" s="12">
        <v>44941</v>
      </c>
      <c r="F65" s="13" t="s">
        <v>169</v>
      </c>
    </row>
    <row r="66" spans="1:6" ht="17.25" x14ac:dyDescent="0.25">
      <c r="A66" s="9" t="s">
        <v>48</v>
      </c>
      <c r="B66" s="9">
        <v>3684</v>
      </c>
      <c r="C66" s="10">
        <v>49328</v>
      </c>
      <c r="D66" s="11" t="s">
        <v>2</v>
      </c>
      <c r="E66" s="12">
        <v>44941</v>
      </c>
      <c r="F66" s="13" t="s">
        <v>169</v>
      </c>
    </row>
    <row r="67" spans="1:6" ht="17.25" x14ac:dyDescent="0.25">
      <c r="A67" s="9" t="s">
        <v>32</v>
      </c>
      <c r="B67" s="9">
        <v>2430</v>
      </c>
      <c r="C67" s="10">
        <v>49329</v>
      </c>
      <c r="D67" s="11" t="s">
        <v>2</v>
      </c>
      <c r="E67" s="12">
        <v>44941</v>
      </c>
      <c r="F67" s="13" t="s">
        <v>169</v>
      </c>
    </row>
    <row r="68" spans="1:6" ht="17.25" x14ac:dyDescent="0.25">
      <c r="A68" s="9" t="s">
        <v>33</v>
      </c>
      <c r="B68" s="9">
        <v>2600</v>
      </c>
      <c r="C68" s="10">
        <v>49330</v>
      </c>
      <c r="D68" s="11" t="s">
        <v>2</v>
      </c>
      <c r="E68" s="12">
        <v>44941</v>
      </c>
      <c r="F68" s="13" t="s">
        <v>169</v>
      </c>
    </row>
    <row r="69" spans="1:6" ht="17.25" x14ac:dyDescent="0.25">
      <c r="A69" s="9" t="s">
        <v>49</v>
      </c>
      <c r="B69" s="9">
        <v>3401</v>
      </c>
      <c r="C69" s="10">
        <v>49331</v>
      </c>
      <c r="D69" s="11" t="s">
        <v>2</v>
      </c>
      <c r="E69" s="12">
        <v>44941</v>
      </c>
      <c r="F69" s="13" t="s">
        <v>169</v>
      </c>
    </row>
    <row r="70" spans="1:6" ht="17.25" x14ac:dyDescent="0.25">
      <c r="A70" s="9" t="s">
        <v>34</v>
      </c>
      <c r="B70" s="9">
        <v>3197</v>
      </c>
      <c r="C70" s="10">
        <v>49332</v>
      </c>
      <c r="D70" s="11" t="s">
        <v>2</v>
      </c>
      <c r="E70" s="12">
        <v>44941</v>
      </c>
      <c r="F70" s="13" t="s">
        <v>169</v>
      </c>
    </row>
    <row r="71" spans="1:6" ht="17.25" x14ac:dyDescent="0.25">
      <c r="A71" s="9" t="s">
        <v>158</v>
      </c>
      <c r="B71" s="9">
        <v>4055</v>
      </c>
      <c r="C71" s="10">
        <v>49333</v>
      </c>
      <c r="D71" s="11" t="s">
        <v>2</v>
      </c>
      <c r="E71" s="12">
        <v>44941</v>
      </c>
      <c r="F71" s="13" t="s">
        <v>169</v>
      </c>
    </row>
    <row r="72" spans="1:6" ht="17.25" x14ac:dyDescent="0.25">
      <c r="A72" s="9" t="s">
        <v>73</v>
      </c>
      <c r="B72" s="9">
        <v>4055</v>
      </c>
      <c r="C72" s="10">
        <v>49334</v>
      </c>
      <c r="D72" s="11" t="s">
        <v>2</v>
      </c>
      <c r="E72" s="12">
        <v>44941</v>
      </c>
      <c r="F72" s="13" t="s">
        <v>169</v>
      </c>
    </row>
    <row r="73" spans="1:6" ht="17.25" x14ac:dyDescent="0.25">
      <c r="A73" s="9" t="s">
        <v>159</v>
      </c>
      <c r="B73" s="9">
        <v>4056</v>
      </c>
      <c r="C73" s="10">
        <v>49335</v>
      </c>
      <c r="D73" s="11" t="s">
        <v>2</v>
      </c>
      <c r="E73" s="12">
        <v>44941</v>
      </c>
      <c r="F73" s="13" t="s">
        <v>169</v>
      </c>
    </row>
    <row r="74" spans="1:6" ht="17.25" x14ac:dyDescent="0.25">
      <c r="A74" s="9" t="s">
        <v>74</v>
      </c>
      <c r="B74" s="9">
        <v>4057</v>
      </c>
      <c r="C74" s="10">
        <v>49336</v>
      </c>
      <c r="D74" s="11" t="s">
        <v>2</v>
      </c>
      <c r="E74" s="12">
        <v>44941</v>
      </c>
      <c r="F74" s="13" t="s">
        <v>169</v>
      </c>
    </row>
    <row r="75" spans="1:6" ht="17.25" x14ac:dyDescent="0.25">
      <c r="A75" s="9" t="s">
        <v>160</v>
      </c>
      <c r="B75" s="9">
        <v>4056</v>
      </c>
      <c r="C75" s="10">
        <v>49337</v>
      </c>
      <c r="D75" s="11" t="s">
        <v>2</v>
      </c>
      <c r="E75" s="12">
        <v>44941</v>
      </c>
      <c r="F75" s="13" t="s">
        <v>169</v>
      </c>
    </row>
    <row r="76" spans="1:6" ht="17.25" x14ac:dyDescent="0.25">
      <c r="A76" s="9" t="s">
        <v>66</v>
      </c>
      <c r="B76" s="9">
        <v>3445</v>
      </c>
      <c r="C76" s="10">
        <v>49338</v>
      </c>
      <c r="D76" s="11" t="s">
        <v>2</v>
      </c>
      <c r="E76" s="12">
        <v>44941</v>
      </c>
      <c r="F76" s="13" t="s">
        <v>169</v>
      </c>
    </row>
    <row r="77" spans="1:6" ht="17.25" x14ac:dyDescent="0.25">
      <c r="A77" s="9" t="s">
        <v>59</v>
      </c>
      <c r="B77" s="9">
        <v>3446</v>
      </c>
      <c r="C77" s="10">
        <v>49339</v>
      </c>
      <c r="D77" s="11" t="s">
        <v>2</v>
      </c>
      <c r="E77" s="12">
        <v>44941</v>
      </c>
      <c r="F77" s="13" t="s">
        <v>169</v>
      </c>
    </row>
    <row r="78" spans="1:6" ht="17.25" x14ac:dyDescent="0.25">
      <c r="A78" s="9" t="s">
        <v>163</v>
      </c>
      <c r="B78" s="9">
        <v>4056</v>
      </c>
      <c r="C78" s="10">
        <v>49340</v>
      </c>
      <c r="D78" s="11" t="s">
        <v>2</v>
      </c>
      <c r="E78" s="12">
        <v>44941</v>
      </c>
      <c r="F78" s="13" t="s">
        <v>169</v>
      </c>
    </row>
    <row r="79" spans="1:6" ht="17.25" x14ac:dyDescent="0.25">
      <c r="A79" s="9" t="s">
        <v>164</v>
      </c>
      <c r="B79" s="9">
        <v>4056</v>
      </c>
      <c r="C79" s="10">
        <v>49341</v>
      </c>
      <c r="D79" s="11" t="s">
        <v>2</v>
      </c>
      <c r="E79" s="12">
        <v>44941</v>
      </c>
      <c r="F79" s="13" t="s">
        <v>169</v>
      </c>
    </row>
    <row r="80" spans="1:6" ht="17.25" x14ac:dyDescent="0.25">
      <c r="A80" s="9" t="s">
        <v>35</v>
      </c>
      <c r="B80" s="9">
        <v>4055</v>
      </c>
      <c r="C80" s="10">
        <v>49342</v>
      </c>
      <c r="D80" s="11" t="s">
        <v>2</v>
      </c>
      <c r="E80" s="12">
        <v>44941</v>
      </c>
      <c r="F80" s="13" t="s">
        <v>169</v>
      </c>
    </row>
    <row r="81" spans="1:6" ht="17.25" x14ac:dyDescent="0.25">
      <c r="A81" s="9" t="s">
        <v>50</v>
      </c>
      <c r="B81" s="9">
        <v>4056</v>
      </c>
      <c r="C81" s="10">
        <v>49343</v>
      </c>
      <c r="D81" s="11" t="s">
        <v>2</v>
      </c>
      <c r="E81" s="12">
        <v>44941</v>
      </c>
      <c r="F81" s="13" t="s">
        <v>169</v>
      </c>
    </row>
    <row r="82" spans="1:6" ht="17.25" x14ac:dyDescent="0.25">
      <c r="A82" s="9" t="s">
        <v>60</v>
      </c>
      <c r="B82" s="9">
        <v>4057</v>
      </c>
      <c r="C82" s="10">
        <v>49344</v>
      </c>
      <c r="D82" s="11" t="s">
        <v>2</v>
      </c>
      <c r="E82" s="12">
        <v>44941</v>
      </c>
      <c r="F82" s="13" t="s">
        <v>169</v>
      </c>
    </row>
    <row r="83" spans="1:6" ht="17.25" x14ac:dyDescent="0.25">
      <c r="A83" s="9" t="s">
        <v>36</v>
      </c>
      <c r="B83" s="9">
        <v>4267</v>
      </c>
      <c r="C83" s="10">
        <v>49345</v>
      </c>
      <c r="D83" s="11" t="s">
        <v>2</v>
      </c>
      <c r="E83" s="12">
        <v>44941</v>
      </c>
      <c r="F83" s="13" t="s">
        <v>169</v>
      </c>
    </row>
    <row r="84" spans="1:6" ht="17.25" x14ac:dyDescent="0.25">
      <c r="A84" s="9" t="s">
        <v>61</v>
      </c>
      <c r="B84" s="9">
        <v>4057</v>
      </c>
      <c r="C84" s="10">
        <v>49346</v>
      </c>
      <c r="D84" s="11" t="s">
        <v>2</v>
      </c>
      <c r="E84" s="12">
        <v>44941</v>
      </c>
      <c r="F84" s="13" t="s">
        <v>169</v>
      </c>
    </row>
    <row r="85" spans="1:6" ht="17.25" x14ac:dyDescent="0.25">
      <c r="A85" s="9" t="s">
        <v>51</v>
      </c>
      <c r="B85" s="9">
        <v>4057</v>
      </c>
      <c r="C85" s="10">
        <v>49347</v>
      </c>
      <c r="D85" s="11" t="s">
        <v>2</v>
      </c>
      <c r="E85" s="12">
        <v>44941</v>
      </c>
      <c r="F85" s="13" t="s">
        <v>169</v>
      </c>
    </row>
    <row r="86" spans="1:6" ht="17.25" x14ac:dyDescent="0.25">
      <c r="A86" s="9" t="s">
        <v>75</v>
      </c>
      <c r="B86" s="9">
        <v>4055</v>
      </c>
      <c r="C86" s="10">
        <v>49348</v>
      </c>
      <c r="D86" s="11" t="s">
        <v>2</v>
      </c>
      <c r="E86" s="12">
        <v>44941</v>
      </c>
      <c r="F86" s="13" t="s">
        <v>169</v>
      </c>
    </row>
    <row r="87" spans="1:6" ht="17.25" x14ac:dyDescent="0.25">
      <c r="A87" s="9" t="s">
        <v>171</v>
      </c>
      <c r="B87" s="9">
        <v>4056</v>
      </c>
      <c r="C87" s="10">
        <v>49349</v>
      </c>
      <c r="D87" s="11" t="s">
        <v>2</v>
      </c>
      <c r="E87" s="12">
        <v>44941</v>
      </c>
      <c r="F87" s="13" t="s">
        <v>169</v>
      </c>
    </row>
    <row r="88" spans="1:6" ht="17.25" x14ac:dyDescent="0.25">
      <c r="A88" s="9" t="s">
        <v>76</v>
      </c>
      <c r="B88" s="9">
        <v>2290</v>
      </c>
      <c r="C88" s="10">
        <v>49375</v>
      </c>
      <c r="D88" s="11" t="s">
        <v>2</v>
      </c>
      <c r="E88" s="12">
        <v>44941</v>
      </c>
      <c r="F88" s="13" t="s">
        <v>169</v>
      </c>
    </row>
    <row r="89" spans="1:6" ht="17.25" x14ac:dyDescent="0.25">
      <c r="A89" s="9" t="s">
        <v>77</v>
      </c>
      <c r="B89" s="9">
        <v>3500</v>
      </c>
      <c r="C89" s="10">
        <v>49376</v>
      </c>
      <c r="D89" s="11" t="s">
        <v>2</v>
      </c>
      <c r="E89" s="12">
        <v>44941</v>
      </c>
      <c r="F89" s="13" t="s">
        <v>169</v>
      </c>
    </row>
    <row r="90" spans="1:6" ht="17.25" x14ac:dyDescent="0.25">
      <c r="A90" s="9" t="s">
        <v>78</v>
      </c>
      <c r="B90" s="9">
        <v>2010</v>
      </c>
      <c r="C90" s="10">
        <v>49377</v>
      </c>
      <c r="D90" s="11" t="s">
        <v>2</v>
      </c>
      <c r="E90" s="12">
        <v>44941</v>
      </c>
      <c r="F90" s="13" t="s">
        <v>169</v>
      </c>
    </row>
    <row r="91" spans="1:6" ht="17.25" x14ac:dyDescent="0.25">
      <c r="A91" s="9" t="s">
        <v>79</v>
      </c>
      <c r="B91" s="9">
        <v>20366</v>
      </c>
      <c r="C91" s="10">
        <v>49378</v>
      </c>
      <c r="D91" s="11" t="s">
        <v>2</v>
      </c>
      <c r="E91" s="12">
        <v>44941</v>
      </c>
      <c r="F91" s="13" t="s">
        <v>169</v>
      </c>
    </row>
    <row r="92" spans="1:6" ht="17.25" x14ac:dyDescent="0.25">
      <c r="A92" s="9" t="s">
        <v>80</v>
      </c>
      <c r="B92" s="9">
        <v>4357</v>
      </c>
      <c r="C92" s="10">
        <v>49379</v>
      </c>
      <c r="D92" s="11" t="s">
        <v>2</v>
      </c>
      <c r="E92" s="12">
        <v>44941</v>
      </c>
      <c r="F92" s="13" t="s">
        <v>169</v>
      </c>
    </row>
    <row r="93" spans="1:6" ht="17.25" x14ac:dyDescent="0.25">
      <c r="A93" s="9" t="s">
        <v>161</v>
      </c>
      <c r="B93" s="9">
        <v>20366</v>
      </c>
      <c r="C93" s="10">
        <v>49380</v>
      </c>
      <c r="D93" s="11" t="s">
        <v>2</v>
      </c>
      <c r="E93" s="12">
        <v>44941</v>
      </c>
      <c r="F93" s="13" t="s">
        <v>169</v>
      </c>
    </row>
    <row r="94" spans="1:6" ht="17.25" x14ac:dyDescent="0.25">
      <c r="A94" s="9" t="s">
        <v>81</v>
      </c>
      <c r="B94" s="9">
        <v>2598</v>
      </c>
      <c r="C94" s="10">
        <v>49381</v>
      </c>
      <c r="D94" s="11" t="s">
        <v>2</v>
      </c>
      <c r="E94" s="12">
        <v>44941</v>
      </c>
      <c r="F94" s="13" t="s">
        <v>169</v>
      </c>
    </row>
    <row r="95" spans="1:6" ht="17.25" x14ac:dyDescent="0.25">
      <c r="A95" s="9" t="s">
        <v>82</v>
      </c>
      <c r="B95" s="9">
        <v>3042</v>
      </c>
      <c r="C95" s="10">
        <v>49382</v>
      </c>
      <c r="D95" s="11" t="s">
        <v>2</v>
      </c>
      <c r="E95" s="12">
        <v>44941</v>
      </c>
      <c r="F95" s="13" t="s">
        <v>169</v>
      </c>
    </row>
    <row r="96" spans="1:6" ht="17.25" x14ac:dyDescent="0.25">
      <c r="A96" s="9" t="s">
        <v>83</v>
      </c>
      <c r="B96" s="9">
        <v>20366</v>
      </c>
      <c r="C96" s="10">
        <v>49383</v>
      </c>
      <c r="D96" s="11" t="s">
        <v>2</v>
      </c>
      <c r="E96" s="12">
        <v>44941</v>
      </c>
      <c r="F96" s="13" t="s">
        <v>169</v>
      </c>
    </row>
    <row r="97" spans="1:6" ht="17.25" x14ac:dyDescent="0.25">
      <c r="A97" s="9" t="s">
        <v>84</v>
      </c>
      <c r="B97" s="9">
        <v>3496</v>
      </c>
      <c r="C97" s="10">
        <v>49384</v>
      </c>
      <c r="D97" s="11" t="s">
        <v>2</v>
      </c>
      <c r="E97" s="12">
        <v>44941</v>
      </c>
      <c r="F97" s="13" t="s">
        <v>169</v>
      </c>
    </row>
    <row r="98" spans="1:6" ht="17.25" x14ac:dyDescent="0.25">
      <c r="A98" s="9" t="s">
        <v>85</v>
      </c>
      <c r="B98" s="9">
        <v>3496</v>
      </c>
      <c r="C98" s="10">
        <v>49385</v>
      </c>
      <c r="D98" s="11" t="s">
        <v>2</v>
      </c>
      <c r="E98" s="12">
        <v>44941</v>
      </c>
      <c r="F98" s="13" t="s">
        <v>169</v>
      </c>
    </row>
    <row r="99" spans="1:6" ht="17.25" x14ac:dyDescent="0.25">
      <c r="A99" s="9" t="s">
        <v>86</v>
      </c>
      <c r="B99" s="9">
        <v>3495</v>
      </c>
      <c r="C99" s="10">
        <v>49386</v>
      </c>
      <c r="D99" s="11" t="s">
        <v>2</v>
      </c>
      <c r="E99" s="12">
        <v>44941</v>
      </c>
      <c r="F99" s="13" t="s">
        <v>169</v>
      </c>
    </row>
    <row r="100" spans="1:6" ht="17.25" x14ac:dyDescent="0.25">
      <c r="A100" s="9" t="s">
        <v>87</v>
      </c>
      <c r="B100" s="9">
        <v>3496</v>
      </c>
      <c r="C100" s="10">
        <v>49387</v>
      </c>
      <c r="D100" s="11" t="s">
        <v>2</v>
      </c>
      <c r="E100" s="12">
        <v>44941</v>
      </c>
      <c r="F100" s="13" t="s">
        <v>169</v>
      </c>
    </row>
    <row r="101" spans="1:6" ht="17.25" x14ac:dyDescent="0.25">
      <c r="A101" s="9" t="s">
        <v>88</v>
      </c>
      <c r="B101" s="9">
        <v>3496</v>
      </c>
      <c r="C101" s="10">
        <v>49388</v>
      </c>
      <c r="D101" s="11" t="s">
        <v>2</v>
      </c>
      <c r="E101" s="12">
        <v>44941</v>
      </c>
      <c r="F101" s="13" t="s">
        <v>169</v>
      </c>
    </row>
    <row r="102" spans="1:6" ht="17.25" x14ac:dyDescent="0.25">
      <c r="A102" s="9" t="s">
        <v>89</v>
      </c>
      <c r="B102" s="9">
        <v>3496</v>
      </c>
      <c r="C102" s="10">
        <v>49389</v>
      </c>
      <c r="D102" s="11" t="s">
        <v>2</v>
      </c>
      <c r="E102" s="12">
        <v>44941</v>
      </c>
      <c r="F102" s="13" t="s">
        <v>169</v>
      </c>
    </row>
    <row r="103" spans="1:6" ht="17.25" x14ac:dyDescent="0.25">
      <c r="A103" s="9" t="s">
        <v>165</v>
      </c>
      <c r="B103" s="9">
        <v>3495</v>
      </c>
      <c r="C103" s="10">
        <v>49390</v>
      </c>
      <c r="D103" s="11" t="s">
        <v>2</v>
      </c>
      <c r="E103" s="12">
        <v>44941</v>
      </c>
      <c r="F103" s="13" t="s">
        <v>169</v>
      </c>
    </row>
    <row r="104" spans="1:6" ht="17.25" x14ac:dyDescent="0.25">
      <c r="A104" s="9" t="s">
        <v>90</v>
      </c>
      <c r="B104" s="9">
        <v>3495</v>
      </c>
      <c r="C104" s="10">
        <v>49391</v>
      </c>
      <c r="D104" s="11" t="s">
        <v>2</v>
      </c>
      <c r="E104" s="12">
        <v>44941</v>
      </c>
      <c r="F104" s="13" t="s">
        <v>169</v>
      </c>
    </row>
    <row r="105" spans="1:6" ht="17.25" x14ac:dyDescent="0.25">
      <c r="A105" s="9" t="s">
        <v>91</v>
      </c>
      <c r="B105" s="9">
        <v>3520</v>
      </c>
      <c r="C105" s="10">
        <v>49392</v>
      </c>
      <c r="D105" s="11" t="s">
        <v>2</v>
      </c>
      <c r="E105" s="12">
        <v>44941</v>
      </c>
      <c r="F105" s="13" t="s">
        <v>169</v>
      </c>
    </row>
    <row r="106" spans="1:6" ht="17.25" x14ac:dyDescent="0.25">
      <c r="A106" s="9" t="s">
        <v>92</v>
      </c>
      <c r="B106" s="9">
        <v>3496</v>
      </c>
      <c r="C106" s="10">
        <v>49393</v>
      </c>
      <c r="D106" s="11" t="s">
        <v>2</v>
      </c>
      <c r="E106" s="12">
        <v>44941</v>
      </c>
      <c r="F106" s="13" t="s">
        <v>169</v>
      </c>
    </row>
    <row r="107" spans="1:6" ht="17.25" x14ac:dyDescent="0.25">
      <c r="A107" s="9" t="s">
        <v>93</v>
      </c>
      <c r="B107" s="9">
        <v>3496</v>
      </c>
      <c r="C107" s="10">
        <v>49394</v>
      </c>
      <c r="D107" s="11" t="s">
        <v>2</v>
      </c>
      <c r="E107" s="12">
        <v>44941</v>
      </c>
      <c r="F107" s="13" t="s">
        <v>169</v>
      </c>
    </row>
    <row r="108" spans="1:6" ht="17.25" x14ac:dyDescent="0.25">
      <c r="A108" s="9" t="s">
        <v>166</v>
      </c>
      <c r="B108" s="9">
        <v>3433</v>
      </c>
      <c r="C108" s="10">
        <v>49395</v>
      </c>
      <c r="D108" s="11" t="s">
        <v>2</v>
      </c>
      <c r="E108" s="12">
        <v>44941</v>
      </c>
      <c r="F108" s="13" t="s">
        <v>169</v>
      </c>
    </row>
    <row r="109" spans="1:6" ht="17.25" x14ac:dyDescent="0.25">
      <c r="A109" s="9" t="s">
        <v>94</v>
      </c>
      <c r="B109" s="9">
        <v>3496</v>
      </c>
      <c r="C109" s="10">
        <v>49396</v>
      </c>
      <c r="D109" s="11" t="s">
        <v>2</v>
      </c>
      <c r="E109" s="12">
        <v>44941</v>
      </c>
      <c r="F109" s="13" t="s">
        <v>169</v>
      </c>
    </row>
    <row r="110" spans="1:6" ht="17.25" x14ac:dyDescent="0.25">
      <c r="A110" s="9" t="s">
        <v>95</v>
      </c>
      <c r="B110" s="9">
        <v>3520</v>
      </c>
      <c r="C110" s="10">
        <v>49397</v>
      </c>
      <c r="D110" s="11" t="s">
        <v>2</v>
      </c>
      <c r="E110" s="12">
        <v>44941</v>
      </c>
      <c r="F110" s="13" t="s">
        <v>169</v>
      </c>
    </row>
    <row r="111" spans="1:6" ht="17.25" x14ac:dyDescent="0.25">
      <c r="A111" s="9" t="s">
        <v>96</v>
      </c>
      <c r="B111" s="9">
        <v>3220</v>
      </c>
      <c r="C111" s="10">
        <v>49398</v>
      </c>
      <c r="D111" s="11" t="s">
        <v>2</v>
      </c>
      <c r="E111" s="12">
        <v>44941</v>
      </c>
      <c r="F111" s="13" t="s">
        <v>169</v>
      </c>
    </row>
    <row r="112" spans="1:6" ht="17.25" x14ac:dyDescent="0.25">
      <c r="A112" s="9" t="s">
        <v>97</v>
      </c>
      <c r="B112" s="9">
        <v>3520</v>
      </c>
      <c r="C112" s="10">
        <v>49399</v>
      </c>
      <c r="D112" s="11" t="s">
        <v>2</v>
      </c>
      <c r="E112" s="12">
        <v>44941</v>
      </c>
      <c r="F112" s="13" t="s">
        <v>169</v>
      </c>
    </row>
    <row r="113" spans="1:6" ht="17.25" x14ac:dyDescent="0.25">
      <c r="A113" s="9" t="s">
        <v>98</v>
      </c>
      <c r="B113" s="9">
        <v>3496</v>
      </c>
      <c r="C113" s="10">
        <v>49400</v>
      </c>
      <c r="D113" s="11" t="s">
        <v>2</v>
      </c>
      <c r="E113" s="12">
        <v>44941</v>
      </c>
      <c r="F113" s="13" t="s">
        <v>169</v>
      </c>
    </row>
    <row r="114" spans="1:6" ht="17.25" x14ac:dyDescent="0.25">
      <c r="A114" s="14" t="s">
        <v>99</v>
      </c>
      <c r="B114" s="14">
        <v>3495</v>
      </c>
      <c r="C114" s="10">
        <v>49401</v>
      </c>
      <c r="D114" s="11" t="s">
        <v>2</v>
      </c>
      <c r="E114" s="12">
        <v>44941</v>
      </c>
      <c r="F114" s="13" t="s">
        <v>169</v>
      </c>
    </row>
    <row r="115" spans="1:6" ht="17.25" x14ac:dyDescent="0.25">
      <c r="A115" s="14" t="s">
        <v>100</v>
      </c>
      <c r="B115" s="14">
        <v>9143</v>
      </c>
      <c r="C115" s="10">
        <v>49402</v>
      </c>
      <c r="D115" s="11" t="s">
        <v>2</v>
      </c>
      <c r="E115" s="12">
        <v>44941</v>
      </c>
      <c r="F115" s="13" t="s">
        <v>169</v>
      </c>
    </row>
    <row r="116" spans="1:6" ht="17.25" x14ac:dyDescent="0.25">
      <c r="A116" s="14" t="s">
        <v>167</v>
      </c>
      <c r="B116" s="14">
        <v>2600</v>
      </c>
      <c r="C116" s="10">
        <v>49403</v>
      </c>
      <c r="D116" s="11" t="s">
        <v>2</v>
      </c>
      <c r="E116" s="12">
        <v>44941</v>
      </c>
      <c r="F116" s="13" t="s">
        <v>169</v>
      </c>
    </row>
    <row r="117" spans="1:6" ht="17.25" x14ac:dyDescent="0.25">
      <c r="A117" s="14" t="s">
        <v>101</v>
      </c>
      <c r="B117" s="14">
        <v>4193</v>
      </c>
      <c r="C117" s="10">
        <v>49404</v>
      </c>
      <c r="D117" s="11" t="s">
        <v>2</v>
      </c>
      <c r="E117" s="12">
        <v>44941</v>
      </c>
      <c r="F117" s="13" t="s">
        <v>169</v>
      </c>
    </row>
    <row r="118" spans="1:6" ht="17.25" x14ac:dyDescent="0.25">
      <c r="A118" s="14" t="s">
        <v>102</v>
      </c>
      <c r="B118" s="14">
        <v>3301</v>
      </c>
      <c r="C118" s="10">
        <v>49405</v>
      </c>
      <c r="D118" s="11" t="s">
        <v>2</v>
      </c>
      <c r="E118" s="12">
        <v>44941</v>
      </c>
      <c r="F118" s="13" t="s">
        <v>169</v>
      </c>
    </row>
    <row r="119" spans="1:6" ht="17.25" x14ac:dyDescent="0.25">
      <c r="A119" s="14" t="s">
        <v>103</v>
      </c>
      <c r="B119" s="14">
        <v>2820</v>
      </c>
      <c r="C119" s="10">
        <v>49406</v>
      </c>
      <c r="D119" s="11" t="s">
        <v>2</v>
      </c>
      <c r="E119" s="12">
        <v>44941</v>
      </c>
      <c r="F119" s="13" t="s">
        <v>169</v>
      </c>
    </row>
    <row r="120" spans="1:6" ht="17.25" x14ac:dyDescent="0.25">
      <c r="A120" s="14" t="s">
        <v>104</v>
      </c>
      <c r="B120" s="14">
        <v>4546</v>
      </c>
      <c r="C120" s="10">
        <v>49407</v>
      </c>
      <c r="D120" s="11" t="s">
        <v>2</v>
      </c>
      <c r="E120" s="12">
        <v>44941</v>
      </c>
      <c r="F120" s="13" t="s">
        <v>169</v>
      </c>
    </row>
    <row r="121" spans="1:6" ht="17.25" x14ac:dyDescent="0.25">
      <c r="A121" s="14" t="s">
        <v>105</v>
      </c>
      <c r="B121" s="14">
        <v>4543</v>
      </c>
      <c r="C121" s="10">
        <v>49408</v>
      </c>
      <c r="D121" s="11" t="s">
        <v>2</v>
      </c>
      <c r="E121" s="12">
        <v>44941</v>
      </c>
      <c r="F121" s="13" t="s">
        <v>169</v>
      </c>
    </row>
    <row r="122" spans="1:6" ht="17.25" x14ac:dyDescent="0.25">
      <c r="A122" s="14" t="s">
        <v>106</v>
      </c>
      <c r="B122" s="14">
        <v>3340</v>
      </c>
      <c r="C122" s="10">
        <v>49409</v>
      </c>
      <c r="D122" s="11" t="s">
        <v>2</v>
      </c>
      <c r="E122" s="12">
        <v>44941</v>
      </c>
      <c r="F122" s="13" t="s">
        <v>169</v>
      </c>
    </row>
    <row r="123" spans="1:6" ht="17.25" x14ac:dyDescent="0.25">
      <c r="A123" s="14" t="s">
        <v>107</v>
      </c>
      <c r="B123" s="14">
        <v>3114</v>
      </c>
      <c r="C123" s="10">
        <v>49410</v>
      </c>
      <c r="D123" s="11" t="s">
        <v>2</v>
      </c>
      <c r="E123" s="12">
        <v>44941</v>
      </c>
      <c r="F123" s="13" t="s">
        <v>169</v>
      </c>
    </row>
    <row r="124" spans="1:6" ht="17.25" x14ac:dyDescent="0.25">
      <c r="A124" s="14" t="s">
        <v>108</v>
      </c>
      <c r="B124" s="14">
        <v>3800</v>
      </c>
      <c r="C124" s="10">
        <v>49411</v>
      </c>
      <c r="D124" s="11" t="s">
        <v>2</v>
      </c>
      <c r="E124" s="12">
        <v>44941</v>
      </c>
      <c r="F124" s="13" t="s">
        <v>169</v>
      </c>
    </row>
    <row r="125" spans="1:6" ht="17.25" x14ac:dyDescent="0.25">
      <c r="A125" s="14" t="s">
        <v>172</v>
      </c>
      <c r="B125" s="14">
        <v>3105</v>
      </c>
      <c r="C125" s="10">
        <v>49412</v>
      </c>
      <c r="D125" s="11" t="s">
        <v>2</v>
      </c>
      <c r="E125" s="12">
        <v>44941</v>
      </c>
      <c r="F125" s="13" t="s">
        <v>169</v>
      </c>
    </row>
    <row r="126" spans="1:6" ht="17.25" x14ac:dyDescent="0.25">
      <c r="A126" s="14" t="s">
        <v>109</v>
      </c>
      <c r="B126" s="14">
        <v>3197</v>
      </c>
      <c r="C126" s="10">
        <v>49413</v>
      </c>
      <c r="D126" s="11" t="s">
        <v>2</v>
      </c>
      <c r="E126" s="12">
        <v>44941</v>
      </c>
      <c r="F126" s="13" t="s">
        <v>169</v>
      </c>
    </row>
    <row r="127" spans="1:6" ht="17.25" x14ac:dyDescent="0.25">
      <c r="A127" s="14" t="s">
        <v>110</v>
      </c>
      <c r="B127" s="14">
        <v>2909</v>
      </c>
      <c r="C127" s="10">
        <v>49414</v>
      </c>
      <c r="D127" s="11" t="s">
        <v>2</v>
      </c>
      <c r="E127" s="12">
        <v>44941</v>
      </c>
      <c r="F127" s="13" t="s">
        <v>169</v>
      </c>
    </row>
    <row r="128" spans="1:6" ht="17.25" x14ac:dyDescent="0.25">
      <c r="A128" s="14" t="s">
        <v>111</v>
      </c>
      <c r="B128" s="14">
        <v>2820</v>
      </c>
      <c r="C128" s="10">
        <v>49415</v>
      </c>
      <c r="D128" s="11" t="s">
        <v>2</v>
      </c>
      <c r="E128" s="12">
        <v>44941</v>
      </c>
      <c r="F128" s="13" t="s">
        <v>169</v>
      </c>
    </row>
    <row r="129" spans="1:6" ht="17.25" x14ac:dyDescent="0.25">
      <c r="A129" s="14" t="s">
        <v>112</v>
      </c>
      <c r="B129" s="14">
        <v>2600</v>
      </c>
      <c r="C129" s="10">
        <v>49416</v>
      </c>
      <c r="D129" s="11" t="s">
        <v>2</v>
      </c>
      <c r="E129" s="12">
        <v>44941</v>
      </c>
      <c r="F129" s="13" t="s">
        <v>169</v>
      </c>
    </row>
    <row r="130" spans="1:6" ht="17.25" x14ac:dyDescent="0.25">
      <c r="A130" s="14" t="s">
        <v>113</v>
      </c>
      <c r="B130" s="14">
        <v>2333</v>
      </c>
      <c r="C130" s="10">
        <v>49417</v>
      </c>
      <c r="D130" s="11" t="s">
        <v>2</v>
      </c>
      <c r="E130" s="12">
        <v>44941</v>
      </c>
      <c r="F130" s="13" t="s">
        <v>169</v>
      </c>
    </row>
    <row r="131" spans="1:6" ht="17.25" x14ac:dyDescent="0.25">
      <c r="A131" s="14" t="s">
        <v>114</v>
      </c>
      <c r="B131" s="14">
        <v>4183</v>
      </c>
      <c r="C131" s="10">
        <v>49418</v>
      </c>
      <c r="D131" s="11" t="s">
        <v>2</v>
      </c>
      <c r="E131" s="12">
        <v>44941</v>
      </c>
      <c r="F131" s="13" t="s">
        <v>169</v>
      </c>
    </row>
    <row r="132" spans="1:6" ht="17.25" x14ac:dyDescent="0.25">
      <c r="A132" s="14" t="s">
        <v>115</v>
      </c>
      <c r="B132" s="14">
        <v>6790</v>
      </c>
      <c r="C132" s="10">
        <v>49419</v>
      </c>
      <c r="D132" s="11" t="s">
        <v>2</v>
      </c>
      <c r="E132" s="12">
        <v>44941</v>
      </c>
      <c r="F132" s="13" t="s">
        <v>169</v>
      </c>
    </row>
    <row r="133" spans="1:6" ht="17.25" x14ac:dyDescent="0.25">
      <c r="A133" s="14" t="s">
        <v>116</v>
      </c>
      <c r="B133" s="14">
        <v>4183</v>
      </c>
      <c r="C133" s="10">
        <v>49420</v>
      </c>
      <c r="D133" s="11" t="s">
        <v>2</v>
      </c>
      <c r="E133" s="12">
        <v>44941</v>
      </c>
      <c r="F133" s="13" t="s">
        <v>169</v>
      </c>
    </row>
    <row r="134" spans="1:6" ht="17.25" x14ac:dyDescent="0.25">
      <c r="A134" s="14" t="s">
        <v>117</v>
      </c>
      <c r="B134" s="14">
        <v>4183</v>
      </c>
      <c r="C134" s="10">
        <v>49421</v>
      </c>
      <c r="D134" s="11" t="s">
        <v>2</v>
      </c>
      <c r="E134" s="12">
        <v>44941</v>
      </c>
      <c r="F134" s="13" t="s">
        <v>169</v>
      </c>
    </row>
    <row r="135" spans="1:6" ht="17.25" x14ac:dyDescent="0.25">
      <c r="A135" s="14" t="s">
        <v>118</v>
      </c>
      <c r="B135" s="14">
        <v>4183</v>
      </c>
      <c r="C135" s="10">
        <v>49422</v>
      </c>
      <c r="D135" s="11" t="s">
        <v>2</v>
      </c>
      <c r="E135" s="12">
        <v>44941</v>
      </c>
      <c r="F135" s="13" t="s">
        <v>169</v>
      </c>
    </row>
    <row r="136" spans="1:6" ht="17.25" x14ac:dyDescent="0.25">
      <c r="A136" s="14" t="s">
        <v>119</v>
      </c>
      <c r="B136" s="14">
        <v>4184</v>
      </c>
      <c r="C136" s="10">
        <v>49423</v>
      </c>
      <c r="D136" s="11" t="s">
        <v>2</v>
      </c>
      <c r="E136" s="12">
        <v>44941</v>
      </c>
      <c r="F136" s="13" t="s">
        <v>169</v>
      </c>
    </row>
    <row r="137" spans="1:6" ht="17.25" x14ac:dyDescent="0.25">
      <c r="A137" s="14" t="s">
        <v>120</v>
      </c>
      <c r="B137" s="14">
        <v>4183</v>
      </c>
      <c r="C137" s="10">
        <v>49424</v>
      </c>
      <c r="D137" s="11" t="s">
        <v>2</v>
      </c>
      <c r="E137" s="12">
        <v>44941</v>
      </c>
      <c r="F137" s="13" t="s">
        <v>169</v>
      </c>
    </row>
    <row r="138" spans="1:6" ht="17.25" x14ac:dyDescent="0.25">
      <c r="A138" s="14" t="s">
        <v>121</v>
      </c>
      <c r="B138" s="14">
        <v>3308</v>
      </c>
      <c r="C138" s="10">
        <v>49425</v>
      </c>
      <c r="D138" s="11" t="s">
        <v>2</v>
      </c>
      <c r="E138" s="12">
        <v>44941</v>
      </c>
      <c r="F138" s="13" t="s">
        <v>169</v>
      </c>
    </row>
    <row r="139" spans="1:6" ht="17.25" x14ac:dyDescent="0.25">
      <c r="A139" s="14" t="s">
        <v>122</v>
      </c>
      <c r="B139" s="14">
        <v>4184</v>
      </c>
      <c r="C139" s="10">
        <v>49426</v>
      </c>
      <c r="D139" s="11" t="s">
        <v>2</v>
      </c>
      <c r="E139" s="12">
        <v>44941</v>
      </c>
      <c r="F139" s="13" t="s">
        <v>169</v>
      </c>
    </row>
    <row r="140" spans="1:6" ht="17.25" x14ac:dyDescent="0.25">
      <c r="A140" s="14" t="s">
        <v>123</v>
      </c>
      <c r="B140" s="14">
        <v>4184</v>
      </c>
      <c r="C140" s="10">
        <v>49427</v>
      </c>
      <c r="D140" s="11" t="s">
        <v>2</v>
      </c>
      <c r="E140" s="12">
        <v>44941</v>
      </c>
      <c r="F140" s="13" t="s">
        <v>169</v>
      </c>
    </row>
    <row r="141" spans="1:6" ht="17.25" x14ac:dyDescent="0.25">
      <c r="A141" s="14" t="s">
        <v>124</v>
      </c>
      <c r="B141" s="14">
        <v>2300</v>
      </c>
      <c r="C141" s="10">
        <v>49428</v>
      </c>
      <c r="D141" s="11" t="s">
        <v>2</v>
      </c>
      <c r="E141" s="12">
        <v>44941</v>
      </c>
      <c r="F141" s="13" t="s">
        <v>169</v>
      </c>
    </row>
    <row r="142" spans="1:6" ht="17.25" x14ac:dyDescent="0.25">
      <c r="A142" s="14" t="s">
        <v>125</v>
      </c>
      <c r="B142" s="14">
        <v>7503</v>
      </c>
      <c r="C142" s="10">
        <v>49429</v>
      </c>
      <c r="D142" s="11" t="s">
        <v>2</v>
      </c>
      <c r="E142" s="12">
        <v>44941</v>
      </c>
      <c r="F142" s="13" t="s">
        <v>169</v>
      </c>
    </row>
    <row r="143" spans="1:6" ht="17.25" x14ac:dyDescent="0.25">
      <c r="A143" s="14" t="s">
        <v>126</v>
      </c>
      <c r="B143" s="14">
        <v>4510</v>
      </c>
      <c r="C143" s="10">
        <v>49430</v>
      </c>
      <c r="D143" s="11" t="s">
        <v>2</v>
      </c>
      <c r="E143" s="12">
        <v>44941</v>
      </c>
      <c r="F143" s="13" t="s">
        <v>169</v>
      </c>
    </row>
    <row r="144" spans="1:6" ht="17.25" x14ac:dyDescent="0.25">
      <c r="A144" s="9" t="s">
        <v>127</v>
      </c>
      <c r="B144" s="9">
        <v>3176</v>
      </c>
      <c r="C144" s="10">
        <v>49431</v>
      </c>
      <c r="D144" s="11" t="s">
        <v>2</v>
      </c>
      <c r="E144" s="12">
        <v>44941</v>
      </c>
      <c r="F144" s="13" t="s">
        <v>169</v>
      </c>
    </row>
    <row r="145" spans="1:6" ht="17.25" x14ac:dyDescent="0.25">
      <c r="A145" s="14" t="s">
        <v>128</v>
      </c>
      <c r="B145" s="14">
        <v>4679</v>
      </c>
      <c r="C145" s="10">
        <v>49434</v>
      </c>
      <c r="D145" s="11" t="s">
        <v>2</v>
      </c>
      <c r="E145" s="12">
        <v>44941</v>
      </c>
      <c r="F145" s="13" t="s">
        <v>169</v>
      </c>
    </row>
    <row r="146" spans="1:6" ht="17.25" x14ac:dyDescent="0.25">
      <c r="A146" s="14" t="s">
        <v>129</v>
      </c>
      <c r="B146" s="14">
        <v>3196</v>
      </c>
      <c r="C146" s="10">
        <v>49435</v>
      </c>
      <c r="D146" s="11" t="s">
        <v>2</v>
      </c>
      <c r="E146" s="12">
        <v>44941</v>
      </c>
      <c r="F146" s="13" t="s">
        <v>169</v>
      </c>
    </row>
    <row r="147" spans="1:6" ht="17.25" x14ac:dyDescent="0.25">
      <c r="A147" s="14" t="s">
        <v>130</v>
      </c>
      <c r="B147" s="14">
        <v>4376</v>
      </c>
      <c r="C147" s="10">
        <v>49436</v>
      </c>
      <c r="D147" s="11" t="s">
        <v>2</v>
      </c>
      <c r="E147" s="12">
        <v>44941</v>
      </c>
      <c r="F147" s="13" t="s">
        <v>169</v>
      </c>
    </row>
    <row r="148" spans="1:6" ht="17.25" x14ac:dyDescent="0.25">
      <c r="A148" s="14" t="s">
        <v>131</v>
      </c>
      <c r="B148" s="14">
        <v>2600</v>
      </c>
      <c r="C148" s="10">
        <v>49437</v>
      </c>
      <c r="D148" s="11" t="s">
        <v>2</v>
      </c>
      <c r="E148" s="12">
        <v>44941</v>
      </c>
      <c r="F148" s="13" t="s">
        <v>169</v>
      </c>
    </row>
    <row r="149" spans="1:6" ht="17.25" x14ac:dyDescent="0.25">
      <c r="A149" s="14" t="s">
        <v>132</v>
      </c>
      <c r="B149" s="14">
        <v>2600</v>
      </c>
      <c r="C149" s="10">
        <v>49438</v>
      </c>
      <c r="D149" s="11" t="s">
        <v>2</v>
      </c>
      <c r="E149" s="12">
        <v>44941</v>
      </c>
      <c r="F149" s="13" t="s">
        <v>169</v>
      </c>
    </row>
    <row r="150" spans="1:6" ht="17.25" x14ac:dyDescent="0.25">
      <c r="A150" s="14" t="s">
        <v>133</v>
      </c>
      <c r="B150" s="14">
        <v>2600</v>
      </c>
      <c r="C150" s="10">
        <v>49439</v>
      </c>
      <c r="D150" s="11" t="s">
        <v>2</v>
      </c>
      <c r="E150" s="12">
        <v>44941</v>
      </c>
      <c r="F150" s="13" t="s">
        <v>169</v>
      </c>
    </row>
    <row r="151" spans="1:6" ht="17.25" x14ac:dyDescent="0.25">
      <c r="A151" s="14" t="s">
        <v>134</v>
      </c>
      <c r="B151" s="14">
        <v>2596</v>
      </c>
      <c r="C151" s="10">
        <v>49440</v>
      </c>
      <c r="D151" s="11" t="s">
        <v>2</v>
      </c>
      <c r="E151" s="12">
        <v>44941</v>
      </c>
      <c r="F151" s="13" t="s">
        <v>169</v>
      </c>
    </row>
    <row r="152" spans="1:6" ht="17.25" x14ac:dyDescent="0.25">
      <c r="A152" s="14" t="s">
        <v>135</v>
      </c>
      <c r="B152" s="14">
        <v>2600</v>
      </c>
      <c r="C152" s="10">
        <v>49441</v>
      </c>
      <c r="D152" s="11" t="s">
        <v>2</v>
      </c>
      <c r="E152" s="12">
        <v>44941</v>
      </c>
      <c r="F152" s="13" t="s">
        <v>169</v>
      </c>
    </row>
    <row r="153" spans="1:6" ht="17.25" x14ac:dyDescent="0.25">
      <c r="A153" s="14" t="s">
        <v>136</v>
      </c>
      <c r="B153" s="14">
        <v>2600</v>
      </c>
      <c r="C153" s="10">
        <v>49442</v>
      </c>
      <c r="D153" s="11" t="s">
        <v>2</v>
      </c>
      <c r="E153" s="12">
        <v>44941</v>
      </c>
      <c r="F153" s="13" t="s">
        <v>169</v>
      </c>
    </row>
    <row r="154" spans="1:6" ht="17.25" x14ac:dyDescent="0.25">
      <c r="A154" s="14" t="s">
        <v>137</v>
      </c>
      <c r="B154" s="14">
        <v>2600</v>
      </c>
      <c r="C154" s="10">
        <v>49443</v>
      </c>
      <c r="D154" s="11" t="s">
        <v>2</v>
      </c>
      <c r="E154" s="12">
        <v>44941</v>
      </c>
      <c r="F154" s="13" t="s">
        <v>169</v>
      </c>
    </row>
    <row r="155" spans="1:6" ht="17.25" x14ac:dyDescent="0.25">
      <c r="A155" s="14" t="s">
        <v>138</v>
      </c>
      <c r="B155" s="14">
        <v>2595</v>
      </c>
      <c r="C155" s="10">
        <v>49444</v>
      </c>
      <c r="D155" s="11" t="s">
        <v>2</v>
      </c>
      <c r="E155" s="12">
        <v>44941</v>
      </c>
      <c r="F155" s="13" t="s">
        <v>169</v>
      </c>
    </row>
    <row r="156" spans="1:6" ht="17.25" x14ac:dyDescent="0.25">
      <c r="A156" s="14" t="s">
        <v>139</v>
      </c>
      <c r="B156" s="14">
        <v>1751</v>
      </c>
      <c r="C156" s="10">
        <v>49445</v>
      </c>
      <c r="D156" s="11" t="s">
        <v>2</v>
      </c>
      <c r="E156" s="12">
        <v>44941</v>
      </c>
      <c r="F156" s="13" t="s">
        <v>169</v>
      </c>
    </row>
    <row r="157" spans="1:6" ht="17.25" x14ac:dyDescent="0.25">
      <c r="A157" s="14" t="s">
        <v>140</v>
      </c>
      <c r="B157" s="14">
        <v>2600</v>
      </c>
      <c r="C157" s="10">
        <v>49446</v>
      </c>
      <c r="D157" s="11" t="s">
        <v>2</v>
      </c>
      <c r="E157" s="12">
        <v>44941</v>
      </c>
      <c r="F157" s="13" t="s">
        <v>169</v>
      </c>
    </row>
    <row r="158" spans="1:6" ht="17.25" x14ac:dyDescent="0.25">
      <c r="A158" s="14" t="s">
        <v>141</v>
      </c>
      <c r="B158" s="14">
        <v>2595</v>
      </c>
      <c r="C158" s="10">
        <v>49447</v>
      </c>
      <c r="D158" s="11" t="s">
        <v>2</v>
      </c>
      <c r="E158" s="12">
        <v>44941</v>
      </c>
      <c r="F158" s="13" t="s">
        <v>169</v>
      </c>
    </row>
    <row r="159" spans="1:6" ht="17.25" x14ac:dyDescent="0.25">
      <c r="A159" s="14" t="s">
        <v>142</v>
      </c>
      <c r="B159" s="14">
        <v>2600</v>
      </c>
      <c r="C159" s="10">
        <v>49448</v>
      </c>
      <c r="D159" s="11" t="s">
        <v>2</v>
      </c>
      <c r="E159" s="12">
        <v>44941</v>
      </c>
      <c r="F159" s="13" t="s">
        <v>169</v>
      </c>
    </row>
    <row r="160" spans="1:6" ht="17.25" x14ac:dyDescent="0.25">
      <c r="A160" s="14" t="s">
        <v>143</v>
      </c>
      <c r="B160" s="14">
        <v>2600</v>
      </c>
      <c r="C160" s="10">
        <v>49449</v>
      </c>
      <c r="D160" s="11" t="s">
        <v>2</v>
      </c>
      <c r="E160" s="12">
        <v>44941</v>
      </c>
      <c r="F160" s="13" t="s">
        <v>169</v>
      </c>
    </row>
    <row r="161" spans="1:6" ht="17.25" x14ac:dyDescent="0.25">
      <c r="A161" s="14" t="s">
        <v>144</v>
      </c>
      <c r="B161" s="14">
        <v>2600</v>
      </c>
      <c r="C161" s="10">
        <v>49450</v>
      </c>
      <c r="D161" s="11" t="s">
        <v>2</v>
      </c>
      <c r="E161" s="12">
        <v>44941</v>
      </c>
      <c r="F161" s="13" t="s">
        <v>169</v>
      </c>
    </row>
    <row r="162" spans="1:6" ht="17.25" x14ac:dyDescent="0.25">
      <c r="A162" s="14" t="s">
        <v>145</v>
      </c>
      <c r="B162" s="14">
        <v>2600</v>
      </c>
      <c r="C162" s="10">
        <v>49451</v>
      </c>
      <c r="D162" s="11" t="s">
        <v>2</v>
      </c>
      <c r="E162" s="12">
        <v>44941</v>
      </c>
      <c r="F162" s="13" t="s">
        <v>169</v>
      </c>
    </row>
    <row r="163" spans="1:6" ht="17.25" x14ac:dyDescent="0.25">
      <c r="A163" s="14" t="s">
        <v>146</v>
      </c>
      <c r="B163" s="14">
        <v>2600</v>
      </c>
      <c r="C163" s="10">
        <v>49452</v>
      </c>
      <c r="D163" s="11" t="s">
        <v>2</v>
      </c>
      <c r="E163" s="12">
        <v>44941</v>
      </c>
      <c r="F163" s="13" t="s">
        <v>169</v>
      </c>
    </row>
    <row r="164" spans="1:6" ht="17.25" x14ac:dyDescent="0.25">
      <c r="A164" s="14" t="s">
        <v>147</v>
      </c>
      <c r="B164" s="14">
        <v>2596</v>
      </c>
      <c r="C164" s="10">
        <v>49453</v>
      </c>
      <c r="D164" s="11" t="s">
        <v>2</v>
      </c>
      <c r="E164" s="12">
        <v>44941</v>
      </c>
      <c r="F164" s="13" t="s">
        <v>169</v>
      </c>
    </row>
    <row r="165" spans="1:6" ht="17.25" x14ac:dyDescent="0.25">
      <c r="A165" s="14" t="s">
        <v>148</v>
      </c>
      <c r="B165" s="14">
        <v>6790</v>
      </c>
      <c r="C165" s="10">
        <v>49454</v>
      </c>
      <c r="D165" s="11" t="s">
        <v>2</v>
      </c>
      <c r="E165" s="12">
        <v>44941</v>
      </c>
      <c r="F165" s="13" t="s">
        <v>169</v>
      </c>
    </row>
    <row r="166" spans="1:6" ht="17.25" x14ac:dyDescent="0.25">
      <c r="A166" s="14" t="s">
        <v>149</v>
      </c>
      <c r="B166" s="14">
        <v>6790</v>
      </c>
      <c r="C166" s="10">
        <v>49455</v>
      </c>
      <c r="D166" s="11" t="s">
        <v>2</v>
      </c>
      <c r="E166" s="12">
        <v>44941</v>
      </c>
      <c r="F166" s="13" t="s">
        <v>169</v>
      </c>
    </row>
    <row r="167" spans="1:6" ht="17.25" x14ac:dyDescent="0.25">
      <c r="A167" s="15" t="s">
        <v>1</v>
      </c>
      <c r="B167" s="15">
        <v>4051</v>
      </c>
      <c r="C167" s="10">
        <v>49516</v>
      </c>
      <c r="D167" s="11" t="s">
        <v>2</v>
      </c>
      <c r="E167" s="16">
        <v>44957</v>
      </c>
      <c r="F167" s="13" t="s">
        <v>169</v>
      </c>
    </row>
    <row r="168" spans="1:6" ht="17.25" x14ac:dyDescent="0.25">
      <c r="A168" s="15" t="s">
        <v>53</v>
      </c>
      <c r="B168" s="15">
        <v>6394</v>
      </c>
      <c r="C168" s="10">
        <v>49517</v>
      </c>
      <c r="D168" s="11" t="s">
        <v>2</v>
      </c>
      <c r="E168" s="16">
        <v>44957</v>
      </c>
      <c r="F168" s="13" t="s">
        <v>169</v>
      </c>
    </row>
    <row r="169" spans="1:6" ht="17.25" x14ac:dyDescent="0.25">
      <c r="A169" s="15" t="s">
        <v>3</v>
      </c>
      <c r="B169" s="15">
        <v>3978</v>
      </c>
      <c r="C169" s="10">
        <v>49518</v>
      </c>
      <c r="D169" s="11" t="s">
        <v>2</v>
      </c>
      <c r="E169" s="16">
        <v>44957</v>
      </c>
      <c r="F169" s="13" t="s">
        <v>169</v>
      </c>
    </row>
    <row r="170" spans="1:6" ht="17.25" x14ac:dyDescent="0.25">
      <c r="A170" s="15" t="s">
        <v>69</v>
      </c>
      <c r="B170" s="15">
        <v>6395</v>
      </c>
      <c r="C170" s="10">
        <v>49519</v>
      </c>
      <c r="D170" s="11" t="s">
        <v>2</v>
      </c>
      <c r="E170" s="16">
        <v>44957</v>
      </c>
      <c r="F170" s="13" t="s">
        <v>169</v>
      </c>
    </row>
    <row r="171" spans="1:6" ht="17.25" x14ac:dyDescent="0.25">
      <c r="A171" s="15" t="s">
        <v>63</v>
      </c>
      <c r="B171" s="15">
        <v>7380</v>
      </c>
      <c r="C171" s="10">
        <v>49520</v>
      </c>
      <c r="D171" s="11" t="s">
        <v>2</v>
      </c>
      <c r="E171" s="16">
        <v>44957</v>
      </c>
      <c r="F171" s="13" t="s">
        <v>169</v>
      </c>
    </row>
    <row r="172" spans="1:6" ht="17.25" x14ac:dyDescent="0.25">
      <c r="A172" s="15" t="s">
        <v>57</v>
      </c>
      <c r="B172" s="15">
        <v>3978</v>
      </c>
      <c r="C172" s="10">
        <v>49521</v>
      </c>
      <c r="D172" s="11" t="s">
        <v>2</v>
      </c>
      <c r="E172" s="16">
        <v>44957</v>
      </c>
      <c r="F172" s="13" t="s">
        <v>169</v>
      </c>
    </row>
    <row r="173" spans="1:6" ht="17.25" x14ac:dyDescent="0.25">
      <c r="A173" s="15" t="s">
        <v>58</v>
      </c>
      <c r="B173" s="15">
        <v>3978</v>
      </c>
      <c r="C173" s="10">
        <v>49522</v>
      </c>
      <c r="D173" s="11" t="s">
        <v>2</v>
      </c>
      <c r="E173" s="16">
        <v>44957</v>
      </c>
      <c r="F173" s="13" t="s">
        <v>169</v>
      </c>
    </row>
    <row r="174" spans="1:6" ht="17.25" x14ac:dyDescent="0.25">
      <c r="A174" s="15" t="s">
        <v>40</v>
      </c>
      <c r="B174" s="15">
        <v>6709</v>
      </c>
      <c r="C174" s="10">
        <v>49523</v>
      </c>
      <c r="D174" s="11" t="s">
        <v>2</v>
      </c>
      <c r="E174" s="16">
        <v>44957</v>
      </c>
      <c r="F174" s="13" t="s">
        <v>169</v>
      </c>
    </row>
    <row r="175" spans="1:6" ht="17.25" x14ac:dyDescent="0.25">
      <c r="A175" s="15" t="s">
        <v>52</v>
      </c>
      <c r="B175" s="15">
        <v>3197</v>
      </c>
      <c r="C175" s="10">
        <v>49524</v>
      </c>
      <c r="D175" s="11" t="s">
        <v>2</v>
      </c>
      <c r="E175" s="16">
        <v>44957</v>
      </c>
      <c r="F175" s="13" t="s">
        <v>169</v>
      </c>
    </row>
    <row r="176" spans="1:6" ht="17.25" x14ac:dyDescent="0.25">
      <c r="A176" s="15" t="s">
        <v>4</v>
      </c>
      <c r="B176" s="15">
        <v>3197</v>
      </c>
      <c r="C176" s="10">
        <v>49525</v>
      </c>
      <c r="D176" s="11" t="s">
        <v>2</v>
      </c>
      <c r="E176" s="16">
        <v>44957</v>
      </c>
      <c r="F176" s="13" t="s">
        <v>169</v>
      </c>
    </row>
    <row r="177" spans="1:6" ht="17.25" x14ac:dyDescent="0.25">
      <c r="A177" s="15" t="s">
        <v>70</v>
      </c>
      <c r="B177" s="15">
        <v>3345</v>
      </c>
      <c r="C177" s="10">
        <v>49526</v>
      </c>
      <c r="D177" s="11" t="s">
        <v>2</v>
      </c>
      <c r="E177" s="16">
        <v>44957</v>
      </c>
      <c r="F177" s="13" t="s">
        <v>169</v>
      </c>
    </row>
    <row r="178" spans="1:6" ht="17.25" x14ac:dyDescent="0.25">
      <c r="A178" s="15" t="s">
        <v>162</v>
      </c>
      <c r="B178" s="15">
        <v>3939</v>
      </c>
      <c r="C178" s="10">
        <v>49527</v>
      </c>
      <c r="D178" s="11" t="s">
        <v>2</v>
      </c>
      <c r="E178" s="16">
        <v>44957</v>
      </c>
      <c r="F178" s="13" t="s">
        <v>169</v>
      </c>
    </row>
    <row r="179" spans="1:6" ht="17.25" x14ac:dyDescent="0.25">
      <c r="A179" s="15" t="s">
        <v>38</v>
      </c>
      <c r="B179" s="15">
        <v>6394</v>
      </c>
      <c r="C179" s="10">
        <v>49528</v>
      </c>
      <c r="D179" s="11" t="s">
        <v>2</v>
      </c>
      <c r="E179" s="16">
        <v>44957</v>
      </c>
      <c r="F179" s="13" t="s">
        <v>169</v>
      </c>
    </row>
    <row r="180" spans="1:6" ht="17.25" x14ac:dyDescent="0.25">
      <c r="A180" s="15" t="s">
        <v>55</v>
      </c>
      <c r="B180" s="15">
        <v>6394</v>
      </c>
      <c r="C180" s="10">
        <v>49529</v>
      </c>
      <c r="D180" s="11" t="s">
        <v>2</v>
      </c>
      <c r="E180" s="16">
        <v>44957</v>
      </c>
      <c r="F180" s="13" t="s">
        <v>169</v>
      </c>
    </row>
    <row r="181" spans="1:6" ht="17.25" x14ac:dyDescent="0.25">
      <c r="A181" s="15" t="s">
        <v>6</v>
      </c>
      <c r="B181" s="15">
        <v>3289</v>
      </c>
      <c r="C181" s="10">
        <v>49530</v>
      </c>
      <c r="D181" s="11" t="s">
        <v>2</v>
      </c>
      <c r="E181" s="16">
        <v>44957</v>
      </c>
      <c r="F181" s="13" t="s">
        <v>169</v>
      </c>
    </row>
    <row r="182" spans="1:6" ht="17.25" x14ac:dyDescent="0.25">
      <c r="A182" s="15" t="s">
        <v>7</v>
      </c>
      <c r="B182" s="15">
        <v>3197</v>
      </c>
      <c r="C182" s="10">
        <v>49531</v>
      </c>
      <c r="D182" s="11" t="s">
        <v>2</v>
      </c>
      <c r="E182" s="16">
        <v>44957</v>
      </c>
      <c r="F182" s="13" t="s">
        <v>169</v>
      </c>
    </row>
    <row r="183" spans="1:6" ht="17.25" x14ac:dyDescent="0.25">
      <c r="A183" s="15" t="s">
        <v>65</v>
      </c>
      <c r="B183" s="15">
        <v>3939</v>
      </c>
      <c r="C183" s="10">
        <v>49532</v>
      </c>
      <c r="D183" s="11" t="s">
        <v>2</v>
      </c>
      <c r="E183" s="16">
        <v>44957</v>
      </c>
      <c r="F183" s="13" t="s">
        <v>169</v>
      </c>
    </row>
    <row r="184" spans="1:6" ht="17.25" x14ac:dyDescent="0.25">
      <c r="A184" s="15" t="s">
        <v>43</v>
      </c>
      <c r="B184" s="15">
        <v>7503</v>
      </c>
      <c r="C184" s="10">
        <v>49533</v>
      </c>
      <c r="D184" s="11" t="s">
        <v>2</v>
      </c>
      <c r="E184" s="16">
        <v>44957</v>
      </c>
      <c r="F184" s="13" t="s">
        <v>169</v>
      </c>
    </row>
    <row r="185" spans="1:6" ht="17.25" x14ac:dyDescent="0.25">
      <c r="A185" s="15" t="s">
        <v>42</v>
      </c>
      <c r="B185" s="15">
        <v>7503</v>
      </c>
      <c r="C185" s="10">
        <v>49534</v>
      </c>
      <c r="D185" s="11" t="s">
        <v>2</v>
      </c>
      <c r="E185" s="16">
        <v>44957</v>
      </c>
      <c r="F185" s="13" t="s">
        <v>169</v>
      </c>
    </row>
    <row r="186" spans="1:6" ht="17.25" x14ac:dyDescent="0.25">
      <c r="A186" s="15" t="s">
        <v>44</v>
      </c>
      <c r="B186" s="15">
        <v>7503</v>
      </c>
      <c r="C186" s="10">
        <v>49535</v>
      </c>
      <c r="D186" s="11" t="s">
        <v>2</v>
      </c>
      <c r="E186" s="16">
        <v>44957</v>
      </c>
      <c r="F186" s="13" t="s">
        <v>169</v>
      </c>
    </row>
    <row r="187" spans="1:6" ht="17.25" x14ac:dyDescent="0.25">
      <c r="A187" s="15" t="s">
        <v>173</v>
      </c>
      <c r="B187" s="15">
        <v>6001</v>
      </c>
      <c r="C187" s="10">
        <v>49536</v>
      </c>
      <c r="D187" s="11" t="s">
        <v>2</v>
      </c>
      <c r="E187" s="16">
        <v>44957</v>
      </c>
      <c r="F187" s="13" t="s">
        <v>169</v>
      </c>
    </row>
    <row r="188" spans="1:6" ht="17.25" x14ac:dyDescent="0.25">
      <c r="A188" s="15" t="s">
        <v>9</v>
      </c>
      <c r="B188" s="15">
        <v>4016</v>
      </c>
      <c r="C188" s="10">
        <v>49537</v>
      </c>
      <c r="D188" s="11" t="s">
        <v>2</v>
      </c>
      <c r="E188" s="16">
        <v>44957</v>
      </c>
      <c r="F188" s="13" t="s">
        <v>169</v>
      </c>
    </row>
    <row r="189" spans="1:6" ht="17.25" x14ac:dyDescent="0.25">
      <c r="A189" s="15" t="s">
        <v>10</v>
      </c>
      <c r="B189" s="15">
        <v>5069</v>
      </c>
      <c r="C189" s="10">
        <v>49538</v>
      </c>
      <c r="D189" s="11" t="s">
        <v>2</v>
      </c>
      <c r="E189" s="16">
        <v>44957</v>
      </c>
      <c r="F189" s="13" t="s">
        <v>169</v>
      </c>
    </row>
    <row r="190" spans="1:6" ht="17.25" x14ac:dyDescent="0.25">
      <c r="A190" s="15" t="s">
        <v>156</v>
      </c>
      <c r="B190" s="15">
        <v>2908</v>
      </c>
      <c r="C190" s="10">
        <v>49539</v>
      </c>
      <c r="D190" s="11" t="s">
        <v>2</v>
      </c>
      <c r="E190" s="16">
        <v>44957</v>
      </c>
      <c r="F190" s="13" t="s">
        <v>169</v>
      </c>
    </row>
    <row r="191" spans="1:6" ht="17.25" x14ac:dyDescent="0.25">
      <c r="A191" s="15" t="s">
        <v>11</v>
      </c>
      <c r="B191" s="15">
        <v>9147</v>
      </c>
      <c r="C191" s="10">
        <v>49540</v>
      </c>
      <c r="D191" s="11" t="s">
        <v>2</v>
      </c>
      <c r="E191" s="16">
        <v>44957</v>
      </c>
      <c r="F191" s="13" t="s">
        <v>169</v>
      </c>
    </row>
    <row r="192" spans="1:6" ht="17.25" x14ac:dyDescent="0.25">
      <c r="A192" s="15" t="s">
        <v>157</v>
      </c>
      <c r="B192" s="15">
        <v>3800</v>
      </c>
      <c r="C192" s="10">
        <v>49541</v>
      </c>
      <c r="D192" s="11" t="s">
        <v>2</v>
      </c>
      <c r="E192" s="16">
        <v>44957</v>
      </c>
      <c r="F192" s="13" t="s">
        <v>169</v>
      </c>
    </row>
    <row r="193" spans="1:6" ht="17.25" x14ac:dyDescent="0.25">
      <c r="A193" s="15" t="s">
        <v>12</v>
      </c>
      <c r="B193" s="15">
        <v>2211</v>
      </c>
      <c r="C193" s="10">
        <v>49542</v>
      </c>
      <c r="D193" s="11" t="s">
        <v>2</v>
      </c>
      <c r="E193" s="16">
        <v>44957</v>
      </c>
      <c r="F193" s="13" t="s">
        <v>169</v>
      </c>
    </row>
    <row r="194" spans="1:6" ht="17.25" x14ac:dyDescent="0.25">
      <c r="A194" s="15" t="s">
        <v>13</v>
      </c>
      <c r="B194" s="15">
        <v>2010</v>
      </c>
      <c r="C194" s="10">
        <v>49543</v>
      </c>
      <c r="D194" s="11" t="s">
        <v>2</v>
      </c>
      <c r="E194" s="16">
        <v>44957</v>
      </c>
      <c r="F194" s="13" t="s">
        <v>169</v>
      </c>
    </row>
    <row r="195" spans="1:6" ht="17.25" x14ac:dyDescent="0.25">
      <c r="A195" s="15" t="s">
        <v>14</v>
      </c>
      <c r="B195" s="15">
        <v>2548</v>
      </c>
      <c r="C195" s="10">
        <v>49544</v>
      </c>
      <c r="D195" s="11" t="s">
        <v>2</v>
      </c>
      <c r="E195" s="16">
        <v>44957</v>
      </c>
      <c r="F195" s="13" t="s">
        <v>169</v>
      </c>
    </row>
    <row r="196" spans="1:6" ht="17.25" x14ac:dyDescent="0.25">
      <c r="A196" s="15" t="s">
        <v>15</v>
      </c>
      <c r="B196" s="15">
        <v>3500</v>
      </c>
      <c r="C196" s="10">
        <v>49545</v>
      </c>
      <c r="D196" s="11" t="s">
        <v>2</v>
      </c>
      <c r="E196" s="16">
        <v>44957</v>
      </c>
      <c r="F196" s="13" t="s">
        <v>169</v>
      </c>
    </row>
    <row r="197" spans="1:6" ht="17.25" x14ac:dyDescent="0.25">
      <c r="A197" s="15" t="s">
        <v>16</v>
      </c>
      <c r="B197" s="15">
        <v>3355</v>
      </c>
      <c r="C197" s="10">
        <v>49546</v>
      </c>
      <c r="D197" s="11" t="s">
        <v>2</v>
      </c>
      <c r="E197" s="16">
        <v>44957</v>
      </c>
      <c r="F197" s="13" t="s">
        <v>169</v>
      </c>
    </row>
    <row r="198" spans="1:6" ht="17.25" x14ac:dyDescent="0.25">
      <c r="A198" s="15" t="s">
        <v>17</v>
      </c>
      <c r="B198" s="15">
        <v>3340</v>
      </c>
      <c r="C198" s="10">
        <v>49547</v>
      </c>
      <c r="D198" s="11" t="s">
        <v>2</v>
      </c>
      <c r="E198" s="16">
        <v>44957</v>
      </c>
      <c r="F198" s="13" t="s">
        <v>169</v>
      </c>
    </row>
    <row r="199" spans="1:6" ht="17.25" x14ac:dyDescent="0.25">
      <c r="A199" s="15" t="s">
        <v>18</v>
      </c>
      <c r="B199" s="15">
        <v>2600</v>
      </c>
      <c r="C199" s="10">
        <v>49548</v>
      </c>
      <c r="D199" s="11" t="s">
        <v>2</v>
      </c>
      <c r="E199" s="16">
        <v>44957</v>
      </c>
      <c r="F199" s="13" t="s">
        <v>169</v>
      </c>
    </row>
    <row r="200" spans="1:6" ht="17.25" x14ac:dyDescent="0.25">
      <c r="A200" s="15" t="s">
        <v>19</v>
      </c>
      <c r="B200" s="15">
        <v>2422</v>
      </c>
      <c r="C200" s="10">
        <v>49549</v>
      </c>
      <c r="D200" s="11" t="s">
        <v>2</v>
      </c>
      <c r="E200" s="16">
        <v>44957</v>
      </c>
      <c r="F200" s="13" t="s">
        <v>169</v>
      </c>
    </row>
    <row r="201" spans="1:6" ht="17.25" x14ac:dyDescent="0.25">
      <c r="A201" s="15" t="s">
        <v>150</v>
      </c>
      <c r="B201" s="15">
        <v>3501</v>
      </c>
      <c r="C201" s="10">
        <v>49550</v>
      </c>
      <c r="D201" s="11" t="s">
        <v>2</v>
      </c>
      <c r="E201" s="16">
        <v>44957</v>
      </c>
      <c r="F201" s="13" t="s">
        <v>169</v>
      </c>
    </row>
    <row r="202" spans="1:6" ht="17.25" x14ac:dyDescent="0.25">
      <c r="A202" s="15" t="s">
        <v>71</v>
      </c>
      <c r="B202" s="15">
        <v>2600</v>
      </c>
      <c r="C202" s="10">
        <v>49551</v>
      </c>
      <c r="D202" s="11" t="s">
        <v>2</v>
      </c>
      <c r="E202" s="16">
        <v>44957</v>
      </c>
      <c r="F202" s="13" t="s">
        <v>169</v>
      </c>
    </row>
    <row r="203" spans="1:6" ht="17.25" x14ac:dyDescent="0.25">
      <c r="A203" s="15" t="s">
        <v>20</v>
      </c>
      <c r="B203" s="15">
        <v>2600</v>
      </c>
      <c r="C203" s="10">
        <v>49552</v>
      </c>
      <c r="D203" s="11" t="s">
        <v>2</v>
      </c>
      <c r="E203" s="16">
        <v>44957</v>
      </c>
      <c r="F203" s="13" t="s">
        <v>169</v>
      </c>
    </row>
    <row r="204" spans="1:6" ht="17.25" x14ac:dyDescent="0.25">
      <c r="A204" s="15" t="s">
        <v>21</v>
      </c>
      <c r="B204" s="15">
        <v>4374</v>
      </c>
      <c r="C204" s="10">
        <v>49553</v>
      </c>
      <c r="D204" s="11" t="s">
        <v>2</v>
      </c>
      <c r="E204" s="16">
        <v>44957</v>
      </c>
      <c r="F204" s="13" t="s">
        <v>169</v>
      </c>
    </row>
    <row r="205" spans="1:6" ht="17.25" x14ac:dyDescent="0.25">
      <c r="A205" s="15" t="s">
        <v>22</v>
      </c>
      <c r="B205" s="15">
        <v>3345</v>
      </c>
      <c r="C205" s="10">
        <v>49554</v>
      </c>
      <c r="D205" s="11" t="s">
        <v>2</v>
      </c>
      <c r="E205" s="16">
        <v>44957</v>
      </c>
      <c r="F205" s="13" t="s">
        <v>169</v>
      </c>
    </row>
    <row r="206" spans="1:6" ht="17.25" x14ac:dyDescent="0.25">
      <c r="A206" s="15" t="s">
        <v>23</v>
      </c>
      <c r="B206" s="15">
        <v>10227</v>
      </c>
      <c r="C206" s="10">
        <v>49555</v>
      </c>
      <c r="D206" s="11" t="s">
        <v>2</v>
      </c>
      <c r="E206" s="16">
        <v>44957</v>
      </c>
      <c r="F206" s="13" t="s">
        <v>169</v>
      </c>
    </row>
    <row r="207" spans="1:6" ht="17.25" x14ac:dyDescent="0.25">
      <c r="A207" s="15" t="s">
        <v>24</v>
      </c>
      <c r="B207" s="15">
        <v>2422</v>
      </c>
      <c r="C207" s="10">
        <v>49556</v>
      </c>
      <c r="D207" s="11" t="s">
        <v>2</v>
      </c>
      <c r="E207" s="16">
        <v>44957</v>
      </c>
      <c r="F207" s="13" t="s">
        <v>169</v>
      </c>
    </row>
    <row r="208" spans="1:6" ht="17.25" x14ac:dyDescent="0.25">
      <c r="A208" s="15" t="s">
        <v>25</v>
      </c>
      <c r="B208" s="15">
        <v>2422</v>
      </c>
      <c r="C208" s="10">
        <v>49557</v>
      </c>
      <c r="D208" s="11" t="s">
        <v>2</v>
      </c>
      <c r="E208" s="16">
        <v>44957</v>
      </c>
      <c r="F208" s="13" t="s">
        <v>169</v>
      </c>
    </row>
    <row r="209" spans="1:6" ht="17.25" x14ac:dyDescent="0.25">
      <c r="A209" s="15" t="s">
        <v>26</v>
      </c>
      <c r="B209" s="15">
        <v>2820</v>
      </c>
      <c r="C209" s="10">
        <v>49558</v>
      </c>
      <c r="D209" s="11" t="s">
        <v>2</v>
      </c>
      <c r="E209" s="16">
        <v>44957</v>
      </c>
      <c r="F209" s="13" t="s">
        <v>169</v>
      </c>
    </row>
    <row r="210" spans="1:6" ht="17.25" x14ac:dyDescent="0.25">
      <c r="A210" s="15" t="s">
        <v>46</v>
      </c>
      <c r="B210" s="15">
        <v>2350</v>
      </c>
      <c r="C210" s="10">
        <v>49559</v>
      </c>
      <c r="D210" s="11" t="s">
        <v>2</v>
      </c>
      <c r="E210" s="16">
        <v>44957</v>
      </c>
      <c r="F210" s="13" t="s">
        <v>169</v>
      </c>
    </row>
    <row r="211" spans="1:6" ht="17.25" x14ac:dyDescent="0.25">
      <c r="A211" s="15" t="s">
        <v>27</v>
      </c>
      <c r="B211" s="15">
        <v>2422</v>
      </c>
      <c r="C211" s="10">
        <v>49560</v>
      </c>
      <c r="D211" s="11" t="s">
        <v>2</v>
      </c>
      <c r="E211" s="16">
        <v>44957</v>
      </c>
      <c r="F211" s="13" t="s">
        <v>169</v>
      </c>
    </row>
    <row r="212" spans="1:6" ht="17.25" x14ac:dyDescent="0.25">
      <c r="A212" s="15" t="s">
        <v>28</v>
      </c>
      <c r="B212" s="15">
        <v>2600</v>
      </c>
      <c r="C212" s="10">
        <v>49561</v>
      </c>
      <c r="D212" s="11" t="s">
        <v>2</v>
      </c>
      <c r="E212" s="16">
        <v>44957</v>
      </c>
      <c r="F212" s="13" t="s">
        <v>169</v>
      </c>
    </row>
    <row r="213" spans="1:6" ht="17.25" x14ac:dyDescent="0.25">
      <c r="A213" s="15" t="s">
        <v>72</v>
      </c>
      <c r="B213" s="15">
        <v>6394</v>
      </c>
      <c r="C213" s="10">
        <v>49562</v>
      </c>
      <c r="D213" s="11" t="s">
        <v>2</v>
      </c>
      <c r="E213" s="16">
        <v>44957</v>
      </c>
      <c r="F213" s="13" t="s">
        <v>169</v>
      </c>
    </row>
    <row r="214" spans="1:6" ht="17.25" x14ac:dyDescent="0.25">
      <c r="A214" s="15" t="s">
        <v>29</v>
      </c>
      <c r="B214" s="15">
        <v>2422</v>
      </c>
      <c r="C214" s="10">
        <v>49563</v>
      </c>
      <c r="D214" s="11" t="s">
        <v>2</v>
      </c>
      <c r="E214" s="16">
        <v>44957</v>
      </c>
      <c r="F214" s="13" t="s">
        <v>169</v>
      </c>
    </row>
    <row r="215" spans="1:6" ht="17.25" x14ac:dyDescent="0.25">
      <c r="A215" s="15" t="s">
        <v>30</v>
      </c>
      <c r="B215" s="15">
        <v>2422</v>
      </c>
      <c r="C215" s="10">
        <v>49564</v>
      </c>
      <c r="D215" s="11" t="s">
        <v>2</v>
      </c>
      <c r="E215" s="16">
        <v>44957</v>
      </c>
      <c r="F215" s="13" t="s">
        <v>169</v>
      </c>
    </row>
    <row r="216" spans="1:6" ht="17.25" x14ac:dyDescent="0.25">
      <c r="A216" s="15" t="s">
        <v>47</v>
      </c>
      <c r="B216" s="15">
        <v>3500</v>
      </c>
      <c r="C216" s="10">
        <v>49565</v>
      </c>
      <c r="D216" s="11" t="s">
        <v>2</v>
      </c>
      <c r="E216" s="16">
        <v>44957</v>
      </c>
      <c r="F216" s="13" t="s">
        <v>169</v>
      </c>
    </row>
    <row r="217" spans="1:6" ht="17.25" x14ac:dyDescent="0.25">
      <c r="A217" s="15" t="s">
        <v>170</v>
      </c>
      <c r="B217" s="15">
        <v>3509</v>
      </c>
      <c r="C217" s="10">
        <v>49566</v>
      </c>
      <c r="D217" s="11" t="s">
        <v>2</v>
      </c>
      <c r="E217" s="16">
        <v>44957</v>
      </c>
      <c r="F217" s="13" t="s">
        <v>169</v>
      </c>
    </row>
    <row r="218" spans="1:6" ht="17.25" x14ac:dyDescent="0.25">
      <c r="A218" s="15" t="s">
        <v>48</v>
      </c>
      <c r="B218" s="15">
        <v>3683</v>
      </c>
      <c r="C218" s="10">
        <v>49567</v>
      </c>
      <c r="D218" s="11" t="s">
        <v>2</v>
      </c>
      <c r="E218" s="16">
        <v>44957</v>
      </c>
      <c r="F218" s="13" t="s">
        <v>169</v>
      </c>
    </row>
    <row r="219" spans="1:6" ht="17.25" x14ac:dyDescent="0.25">
      <c r="A219" s="15" t="s">
        <v>32</v>
      </c>
      <c r="B219" s="15">
        <v>2430</v>
      </c>
      <c r="C219" s="10">
        <v>49568</v>
      </c>
      <c r="D219" s="11" t="s">
        <v>2</v>
      </c>
      <c r="E219" s="16">
        <v>44957</v>
      </c>
      <c r="F219" s="13" t="s">
        <v>169</v>
      </c>
    </row>
    <row r="220" spans="1:6" ht="17.25" x14ac:dyDescent="0.25">
      <c r="A220" s="15" t="s">
        <v>33</v>
      </c>
      <c r="B220" s="15">
        <v>2600</v>
      </c>
      <c r="C220" s="10">
        <v>49569</v>
      </c>
      <c r="D220" s="11" t="s">
        <v>2</v>
      </c>
      <c r="E220" s="16">
        <v>44957</v>
      </c>
      <c r="F220" s="13" t="s">
        <v>169</v>
      </c>
    </row>
    <row r="221" spans="1:6" ht="17.25" x14ac:dyDescent="0.25">
      <c r="A221" s="15" t="s">
        <v>49</v>
      </c>
      <c r="B221" s="15">
        <v>3401</v>
      </c>
      <c r="C221" s="10">
        <v>49570</v>
      </c>
      <c r="D221" s="11" t="s">
        <v>2</v>
      </c>
      <c r="E221" s="16">
        <v>44957</v>
      </c>
      <c r="F221" s="13" t="s">
        <v>169</v>
      </c>
    </row>
    <row r="222" spans="1:6" ht="17.25" x14ac:dyDescent="0.25">
      <c r="A222" s="15" t="s">
        <v>34</v>
      </c>
      <c r="B222" s="15">
        <v>3197</v>
      </c>
      <c r="C222" s="10">
        <v>49571</v>
      </c>
      <c r="D222" s="11" t="s">
        <v>2</v>
      </c>
      <c r="E222" s="16">
        <v>44957</v>
      </c>
      <c r="F222" s="13" t="s">
        <v>169</v>
      </c>
    </row>
    <row r="223" spans="1:6" ht="17.25" x14ac:dyDescent="0.25">
      <c r="A223" s="15" t="s">
        <v>174</v>
      </c>
      <c r="B223" s="15">
        <v>4056</v>
      </c>
      <c r="C223" s="10">
        <v>49572</v>
      </c>
      <c r="D223" s="11" t="s">
        <v>2</v>
      </c>
      <c r="E223" s="16">
        <v>44957</v>
      </c>
      <c r="F223" s="13" t="s">
        <v>169</v>
      </c>
    </row>
    <row r="224" spans="1:6" ht="17.25" x14ac:dyDescent="0.25">
      <c r="A224" s="15" t="s">
        <v>73</v>
      </c>
      <c r="B224" s="15">
        <v>4056</v>
      </c>
      <c r="C224" s="10">
        <v>49573</v>
      </c>
      <c r="D224" s="11" t="s">
        <v>2</v>
      </c>
      <c r="E224" s="16">
        <v>44957</v>
      </c>
      <c r="F224" s="13" t="s">
        <v>169</v>
      </c>
    </row>
    <row r="225" spans="1:6" ht="17.25" x14ac:dyDescent="0.25">
      <c r="A225" s="15" t="s">
        <v>159</v>
      </c>
      <c r="B225" s="15">
        <v>4056</v>
      </c>
      <c r="C225" s="10">
        <v>49574</v>
      </c>
      <c r="D225" s="11" t="s">
        <v>2</v>
      </c>
      <c r="E225" s="16">
        <v>44957</v>
      </c>
      <c r="F225" s="13" t="s">
        <v>169</v>
      </c>
    </row>
    <row r="226" spans="1:6" ht="17.25" x14ac:dyDescent="0.25">
      <c r="A226" s="15" t="s">
        <v>74</v>
      </c>
      <c r="B226" s="15">
        <v>4056</v>
      </c>
      <c r="C226" s="10">
        <v>49575</v>
      </c>
      <c r="D226" s="11" t="s">
        <v>2</v>
      </c>
      <c r="E226" s="16">
        <v>44957</v>
      </c>
      <c r="F226" s="13" t="s">
        <v>169</v>
      </c>
    </row>
    <row r="227" spans="1:6" ht="17.25" x14ac:dyDescent="0.25">
      <c r="A227" s="15" t="s">
        <v>66</v>
      </c>
      <c r="B227" s="15">
        <v>4056</v>
      </c>
      <c r="C227" s="10">
        <v>49576</v>
      </c>
      <c r="D227" s="11" t="s">
        <v>2</v>
      </c>
      <c r="E227" s="16">
        <v>44957</v>
      </c>
      <c r="F227" s="13" t="s">
        <v>169</v>
      </c>
    </row>
    <row r="228" spans="1:6" ht="17.25" x14ac:dyDescent="0.25">
      <c r="A228" s="15" t="s">
        <v>59</v>
      </c>
      <c r="B228" s="15">
        <v>3446</v>
      </c>
      <c r="C228" s="10">
        <v>49577</v>
      </c>
      <c r="D228" s="11" t="s">
        <v>2</v>
      </c>
      <c r="E228" s="16">
        <v>44957</v>
      </c>
      <c r="F228" s="13" t="s">
        <v>169</v>
      </c>
    </row>
    <row r="229" spans="1:6" ht="17.25" x14ac:dyDescent="0.25">
      <c r="A229" s="15" t="s">
        <v>163</v>
      </c>
      <c r="B229" s="15">
        <v>4055</v>
      </c>
      <c r="C229" s="10">
        <v>49578</v>
      </c>
      <c r="D229" s="11" t="s">
        <v>2</v>
      </c>
      <c r="E229" s="16">
        <v>44957</v>
      </c>
      <c r="F229" s="13" t="s">
        <v>169</v>
      </c>
    </row>
    <row r="230" spans="1:6" ht="17.25" x14ac:dyDescent="0.25">
      <c r="A230" s="15" t="s">
        <v>50</v>
      </c>
      <c r="B230" s="15">
        <v>4055</v>
      </c>
      <c r="C230" s="10">
        <v>49579</v>
      </c>
      <c r="D230" s="11" t="s">
        <v>2</v>
      </c>
      <c r="E230" s="16">
        <v>44957</v>
      </c>
      <c r="F230" s="13" t="s">
        <v>169</v>
      </c>
    </row>
    <row r="231" spans="1:6" ht="17.25" x14ac:dyDescent="0.25">
      <c r="A231" s="15" t="s">
        <v>60</v>
      </c>
      <c r="B231" s="15">
        <v>4056</v>
      </c>
      <c r="C231" s="10">
        <v>49580</v>
      </c>
      <c r="D231" s="11" t="s">
        <v>2</v>
      </c>
      <c r="E231" s="16">
        <v>44957</v>
      </c>
      <c r="F231" s="13" t="s">
        <v>169</v>
      </c>
    </row>
    <row r="232" spans="1:6" ht="17.25" x14ac:dyDescent="0.25">
      <c r="A232" s="15" t="s">
        <v>36</v>
      </c>
      <c r="B232" s="15">
        <v>4267</v>
      </c>
      <c r="C232" s="10">
        <v>49581</v>
      </c>
      <c r="D232" s="11" t="s">
        <v>2</v>
      </c>
      <c r="E232" s="16">
        <v>44957</v>
      </c>
      <c r="F232" s="13" t="s">
        <v>169</v>
      </c>
    </row>
    <row r="233" spans="1:6" ht="17.25" x14ac:dyDescent="0.25">
      <c r="A233" s="15" t="s">
        <v>61</v>
      </c>
      <c r="B233" s="15">
        <v>3701</v>
      </c>
      <c r="C233" s="10">
        <v>49582</v>
      </c>
      <c r="D233" s="11" t="s">
        <v>2</v>
      </c>
      <c r="E233" s="16">
        <v>44957</v>
      </c>
      <c r="F233" s="13" t="s">
        <v>169</v>
      </c>
    </row>
    <row r="234" spans="1:6" ht="17.25" x14ac:dyDescent="0.25">
      <c r="A234" s="15" t="s">
        <v>51</v>
      </c>
      <c r="B234" s="15">
        <v>4056</v>
      </c>
      <c r="C234" s="10">
        <v>49583</v>
      </c>
      <c r="D234" s="11" t="s">
        <v>2</v>
      </c>
      <c r="E234" s="16">
        <v>44957</v>
      </c>
      <c r="F234" s="13" t="s">
        <v>169</v>
      </c>
    </row>
    <row r="235" spans="1:6" ht="17.25" x14ac:dyDescent="0.25">
      <c r="A235" s="15" t="s">
        <v>75</v>
      </c>
      <c r="B235" s="15">
        <v>4056</v>
      </c>
      <c r="C235" s="10">
        <v>49584</v>
      </c>
      <c r="D235" s="11" t="s">
        <v>2</v>
      </c>
      <c r="E235" s="16">
        <v>44957</v>
      </c>
      <c r="F235" s="13" t="s">
        <v>169</v>
      </c>
    </row>
    <row r="236" spans="1:6" ht="17.25" x14ac:dyDescent="0.25">
      <c r="A236" s="15" t="s">
        <v>171</v>
      </c>
      <c r="B236" s="15">
        <v>4055</v>
      </c>
      <c r="C236" s="10">
        <v>49585</v>
      </c>
      <c r="D236" s="11" t="s">
        <v>2</v>
      </c>
      <c r="E236" s="16">
        <v>44957</v>
      </c>
      <c r="F236" s="13" t="s">
        <v>169</v>
      </c>
    </row>
    <row r="237" spans="1:6" ht="17.25" x14ac:dyDescent="0.25">
      <c r="A237" s="15" t="s">
        <v>175</v>
      </c>
      <c r="B237" s="15">
        <v>2908</v>
      </c>
      <c r="C237" s="10">
        <v>49611</v>
      </c>
      <c r="D237" s="11" t="s">
        <v>2</v>
      </c>
      <c r="E237" s="16">
        <v>44957</v>
      </c>
      <c r="F237" s="13" t="s">
        <v>169</v>
      </c>
    </row>
    <row r="238" spans="1:6" ht="17.25" x14ac:dyDescent="0.25">
      <c r="A238" s="15" t="s">
        <v>76</v>
      </c>
      <c r="B238" s="15">
        <v>2290</v>
      </c>
      <c r="C238" s="10">
        <v>49612</v>
      </c>
      <c r="D238" s="11" t="s">
        <v>2</v>
      </c>
      <c r="E238" s="16">
        <v>44957</v>
      </c>
      <c r="F238" s="13" t="s">
        <v>169</v>
      </c>
    </row>
    <row r="239" spans="1:6" ht="17.25" x14ac:dyDescent="0.25">
      <c r="A239" s="15" t="s">
        <v>77</v>
      </c>
      <c r="B239" s="15">
        <v>3500</v>
      </c>
      <c r="C239" s="10">
        <v>49613</v>
      </c>
      <c r="D239" s="11" t="s">
        <v>2</v>
      </c>
      <c r="E239" s="16">
        <v>44957</v>
      </c>
      <c r="F239" s="13" t="s">
        <v>169</v>
      </c>
    </row>
    <row r="240" spans="1:6" ht="17.25" x14ac:dyDescent="0.25">
      <c r="A240" s="17" t="s">
        <v>78</v>
      </c>
      <c r="B240" s="17">
        <v>2009</v>
      </c>
      <c r="C240" s="10">
        <v>49614</v>
      </c>
      <c r="D240" s="11" t="s">
        <v>2</v>
      </c>
      <c r="E240" s="16">
        <v>44957</v>
      </c>
      <c r="F240" s="13" t="s">
        <v>169</v>
      </c>
    </row>
    <row r="241" spans="1:6" ht="17.25" x14ac:dyDescent="0.25">
      <c r="A241" s="17" t="s">
        <v>79</v>
      </c>
      <c r="B241" s="17">
        <v>20366</v>
      </c>
      <c r="C241" s="10">
        <v>49615</v>
      </c>
      <c r="D241" s="11" t="s">
        <v>2</v>
      </c>
      <c r="E241" s="16">
        <v>44957</v>
      </c>
      <c r="F241" s="13" t="s">
        <v>169</v>
      </c>
    </row>
    <row r="242" spans="1:6" ht="17.25" x14ac:dyDescent="0.25">
      <c r="A242" s="15" t="s">
        <v>80</v>
      </c>
      <c r="B242" s="15">
        <v>4245</v>
      </c>
      <c r="C242" s="10">
        <v>49616</v>
      </c>
      <c r="D242" s="11" t="s">
        <v>2</v>
      </c>
      <c r="E242" s="16">
        <v>44957</v>
      </c>
      <c r="F242" s="13" t="s">
        <v>169</v>
      </c>
    </row>
    <row r="243" spans="1:6" ht="17.25" x14ac:dyDescent="0.25">
      <c r="A243" s="17" t="s">
        <v>161</v>
      </c>
      <c r="B243" s="17">
        <v>20366</v>
      </c>
      <c r="C243" s="10">
        <v>49617</v>
      </c>
      <c r="D243" s="11" t="s">
        <v>2</v>
      </c>
      <c r="E243" s="16">
        <v>44957</v>
      </c>
      <c r="F243" s="13" t="s">
        <v>169</v>
      </c>
    </row>
    <row r="244" spans="1:6" ht="17.25" x14ac:dyDescent="0.25">
      <c r="A244" s="15" t="s">
        <v>81</v>
      </c>
      <c r="B244" s="15">
        <v>2597</v>
      </c>
      <c r="C244" s="10">
        <v>49618</v>
      </c>
      <c r="D244" s="11" t="s">
        <v>2</v>
      </c>
      <c r="E244" s="16">
        <v>44957</v>
      </c>
      <c r="F244" s="13" t="s">
        <v>169</v>
      </c>
    </row>
    <row r="245" spans="1:6" ht="17.25" x14ac:dyDescent="0.25">
      <c r="A245" s="15" t="s">
        <v>82</v>
      </c>
      <c r="B245" s="15">
        <v>3043</v>
      </c>
      <c r="C245" s="10">
        <v>49619</v>
      </c>
      <c r="D245" s="11" t="s">
        <v>2</v>
      </c>
      <c r="E245" s="16">
        <v>44957</v>
      </c>
      <c r="F245" s="13" t="s">
        <v>169</v>
      </c>
    </row>
    <row r="246" spans="1:6" ht="17.25" x14ac:dyDescent="0.25">
      <c r="A246" s="17" t="s">
        <v>83</v>
      </c>
      <c r="B246" s="17">
        <v>20366</v>
      </c>
      <c r="C246" s="10">
        <v>49620</v>
      </c>
      <c r="D246" s="11" t="s">
        <v>2</v>
      </c>
      <c r="E246" s="16">
        <v>44957</v>
      </c>
      <c r="F246" s="13" t="s">
        <v>169</v>
      </c>
    </row>
    <row r="247" spans="1:6" ht="17.25" x14ac:dyDescent="0.25">
      <c r="A247" s="15" t="s">
        <v>176</v>
      </c>
      <c r="B247" s="15">
        <v>3496</v>
      </c>
      <c r="C247" s="10">
        <v>49621</v>
      </c>
      <c r="D247" s="11" t="s">
        <v>2</v>
      </c>
      <c r="E247" s="16">
        <v>44957</v>
      </c>
      <c r="F247" s="13" t="s">
        <v>169</v>
      </c>
    </row>
    <row r="248" spans="1:6" ht="17.25" x14ac:dyDescent="0.25">
      <c r="A248" s="15" t="s">
        <v>84</v>
      </c>
      <c r="B248" s="15">
        <v>3496</v>
      </c>
      <c r="C248" s="10">
        <v>49622</v>
      </c>
      <c r="D248" s="11" t="s">
        <v>2</v>
      </c>
      <c r="E248" s="16">
        <v>44957</v>
      </c>
      <c r="F248" s="13" t="s">
        <v>169</v>
      </c>
    </row>
    <row r="249" spans="1:6" ht="17.25" x14ac:dyDescent="0.25">
      <c r="A249" s="15" t="s">
        <v>85</v>
      </c>
      <c r="B249" s="15">
        <v>3496</v>
      </c>
      <c r="C249" s="10">
        <v>49623</v>
      </c>
      <c r="D249" s="11" t="s">
        <v>2</v>
      </c>
      <c r="E249" s="16">
        <v>44957</v>
      </c>
      <c r="F249" s="13" t="s">
        <v>169</v>
      </c>
    </row>
    <row r="250" spans="1:6" ht="17.25" x14ac:dyDescent="0.25">
      <c r="A250" s="15" t="s">
        <v>86</v>
      </c>
      <c r="B250" s="15">
        <v>3496</v>
      </c>
      <c r="C250" s="10">
        <v>49624</v>
      </c>
      <c r="D250" s="11" t="s">
        <v>2</v>
      </c>
      <c r="E250" s="16">
        <v>44957</v>
      </c>
      <c r="F250" s="13" t="s">
        <v>169</v>
      </c>
    </row>
    <row r="251" spans="1:6" ht="17.25" x14ac:dyDescent="0.25">
      <c r="A251" s="17" t="s">
        <v>87</v>
      </c>
      <c r="B251" s="17">
        <v>3495</v>
      </c>
      <c r="C251" s="10">
        <v>49625</v>
      </c>
      <c r="D251" s="11" t="s">
        <v>2</v>
      </c>
      <c r="E251" s="16">
        <v>44957</v>
      </c>
      <c r="F251" s="13" t="s">
        <v>169</v>
      </c>
    </row>
    <row r="252" spans="1:6" ht="17.25" x14ac:dyDescent="0.25">
      <c r="A252" s="15" t="s">
        <v>88</v>
      </c>
      <c r="B252" s="15">
        <v>3495</v>
      </c>
      <c r="C252" s="10">
        <v>49626</v>
      </c>
      <c r="D252" s="11" t="s">
        <v>2</v>
      </c>
      <c r="E252" s="16">
        <v>44957</v>
      </c>
      <c r="F252" s="13" t="s">
        <v>169</v>
      </c>
    </row>
    <row r="253" spans="1:6" ht="17.25" x14ac:dyDescent="0.25">
      <c r="A253" s="15" t="s">
        <v>165</v>
      </c>
      <c r="B253" s="15">
        <v>3496</v>
      </c>
      <c r="C253" s="10">
        <v>49627</v>
      </c>
      <c r="D253" s="11" t="s">
        <v>2</v>
      </c>
      <c r="E253" s="16">
        <v>44957</v>
      </c>
      <c r="F253" s="13" t="s">
        <v>169</v>
      </c>
    </row>
    <row r="254" spans="1:6" ht="17.25" x14ac:dyDescent="0.25">
      <c r="A254" s="15" t="s">
        <v>90</v>
      </c>
      <c r="B254" s="15">
        <v>3495</v>
      </c>
      <c r="C254" s="10">
        <v>49628</v>
      </c>
      <c r="D254" s="11" t="s">
        <v>2</v>
      </c>
      <c r="E254" s="16">
        <v>44957</v>
      </c>
      <c r="F254" s="13" t="s">
        <v>169</v>
      </c>
    </row>
    <row r="255" spans="1:6" ht="17.25" x14ac:dyDescent="0.25">
      <c r="A255" s="15" t="s">
        <v>91</v>
      </c>
      <c r="B255" s="15">
        <v>3519</v>
      </c>
      <c r="C255" s="10">
        <v>49629</v>
      </c>
      <c r="D255" s="11" t="s">
        <v>2</v>
      </c>
      <c r="E255" s="16">
        <v>44957</v>
      </c>
      <c r="F255" s="13" t="s">
        <v>169</v>
      </c>
    </row>
    <row r="256" spans="1:6" ht="17.25" x14ac:dyDescent="0.25">
      <c r="A256" s="15" t="s">
        <v>92</v>
      </c>
      <c r="B256" s="15">
        <v>3435</v>
      </c>
      <c r="C256" s="10">
        <v>49630</v>
      </c>
      <c r="D256" s="11" t="s">
        <v>2</v>
      </c>
      <c r="E256" s="16">
        <v>44957</v>
      </c>
      <c r="F256" s="13" t="s">
        <v>169</v>
      </c>
    </row>
    <row r="257" spans="1:6" ht="17.25" x14ac:dyDescent="0.25">
      <c r="A257" s="15" t="s">
        <v>93</v>
      </c>
      <c r="B257" s="15">
        <v>3435</v>
      </c>
      <c r="C257" s="10">
        <v>49631</v>
      </c>
      <c r="D257" s="11" t="s">
        <v>2</v>
      </c>
      <c r="E257" s="16">
        <v>44957</v>
      </c>
      <c r="F257" s="13" t="s">
        <v>169</v>
      </c>
    </row>
    <row r="258" spans="1:6" ht="17.25" x14ac:dyDescent="0.25">
      <c r="A258" s="15" t="s">
        <v>166</v>
      </c>
      <c r="B258" s="15">
        <v>3433</v>
      </c>
      <c r="C258" s="10">
        <v>49632</v>
      </c>
      <c r="D258" s="11" t="s">
        <v>2</v>
      </c>
      <c r="E258" s="16">
        <v>44957</v>
      </c>
      <c r="F258" s="13" t="s">
        <v>169</v>
      </c>
    </row>
    <row r="259" spans="1:6" ht="17.25" x14ac:dyDescent="0.25">
      <c r="A259" s="17" t="s">
        <v>94</v>
      </c>
      <c r="B259" s="17">
        <v>3495</v>
      </c>
      <c r="C259" s="10">
        <v>49633</v>
      </c>
      <c r="D259" s="11" t="s">
        <v>2</v>
      </c>
      <c r="E259" s="16">
        <v>44957</v>
      </c>
      <c r="F259" s="13" t="s">
        <v>169</v>
      </c>
    </row>
    <row r="260" spans="1:6" ht="17.25" x14ac:dyDescent="0.25">
      <c r="A260" s="15" t="s">
        <v>95</v>
      </c>
      <c r="B260" s="15">
        <v>3519</v>
      </c>
      <c r="C260" s="10">
        <v>49634</v>
      </c>
      <c r="D260" s="11" t="s">
        <v>2</v>
      </c>
      <c r="E260" s="16">
        <v>44957</v>
      </c>
      <c r="F260" s="13" t="s">
        <v>169</v>
      </c>
    </row>
    <row r="261" spans="1:6" ht="17.25" x14ac:dyDescent="0.25">
      <c r="A261" s="15" t="s">
        <v>96</v>
      </c>
      <c r="B261" s="15">
        <v>3219</v>
      </c>
      <c r="C261" s="10">
        <v>49635</v>
      </c>
      <c r="D261" s="11" t="s">
        <v>2</v>
      </c>
      <c r="E261" s="16">
        <v>44957</v>
      </c>
      <c r="F261" s="13" t="s">
        <v>169</v>
      </c>
    </row>
    <row r="262" spans="1:6" ht="17.25" x14ac:dyDescent="0.25">
      <c r="A262" s="15" t="s">
        <v>97</v>
      </c>
      <c r="B262" s="15">
        <v>3519</v>
      </c>
      <c r="C262" s="10">
        <v>49636</v>
      </c>
      <c r="D262" s="11" t="s">
        <v>2</v>
      </c>
      <c r="E262" s="16">
        <v>44957</v>
      </c>
      <c r="F262" s="13" t="s">
        <v>169</v>
      </c>
    </row>
    <row r="263" spans="1:6" ht="17.25" x14ac:dyDescent="0.25">
      <c r="A263" s="15" t="s">
        <v>98</v>
      </c>
      <c r="B263" s="15">
        <v>3429</v>
      </c>
      <c r="C263" s="10">
        <v>49637</v>
      </c>
      <c r="D263" s="11" t="s">
        <v>2</v>
      </c>
      <c r="E263" s="16">
        <v>44957</v>
      </c>
      <c r="F263" s="13" t="s">
        <v>169</v>
      </c>
    </row>
    <row r="264" spans="1:6" ht="17.25" x14ac:dyDescent="0.25">
      <c r="A264" s="15" t="s">
        <v>99</v>
      </c>
      <c r="B264" s="15">
        <v>3496</v>
      </c>
      <c r="C264" s="10">
        <v>49638</v>
      </c>
      <c r="D264" s="11" t="s">
        <v>2</v>
      </c>
      <c r="E264" s="16">
        <v>44957</v>
      </c>
      <c r="F264" s="13" t="s">
        <v>169</v>
      </c>
    </row>
    <row r="265" spans="1:6" ht="17.25" x14ac:dyDescent="0.25">
      <c r="A265" s="15" t="s">
        <v>100</v>
      </c>
      <c r="B265" s="15">
        <v>9143</v>
      </c>
      <c r="C265" s="10">
        <v>49639</v>
      </c>
      <c r="D265" s="11" t="s">
        <v>2</v>
      </c>
      <c r="E265" s="16">
        <v>44957</v>
      </c>
      <c r="F265" s="13" t="s">
        <v>169</v>
      </c>
    </row>
    <row r="266" spans="1:6" ht="17.25" x14ac:dyDescent="0.25">
      <c r="A266" s="15" t="s">
        <v>167</v>
      </c>
      <c r="B266" s="15">
        <v>2600</v>
      </c>
      <c r="C266" s="10">
        <v>49640</v>
      </c>
      <c r="D266" s="11" t="s">
        <v>2</v>
      </c>
      <c r="E266" s="16">
        <v>44957</v>
      </c>
      <c r="F266" s="13" t="s">
        <v>169</v>
      </c>
    </row>
    <row r="267" spans="1:6" ht="17.25" x14ac:dyDescent="0.25">
      <c r="A267" s="15" t="s">
        <v>101</v>
      </c>
      <c r="B267" s="15">
        <v>4193</v>
      </c>
      <c r="C267" s="10">
        <v>49641</v>
      </c>
      <c r="D267" s="11" t="s">
        <v>2</v>
      </c>
      <c r="E267" s="16">
        <v>44957</v>
      </c>
      <c r="F267" s="13" t="s">
        <v>169</v>
      </c>
    </row>
    <row r="268" spans="1:6" ht="17.25" x14ac:dyDescent="0.25">
      <c r="A268" s="15" t="s">
        <v>102</v>
      </c>
      <c r="B268" s="15">
        <v>3301</v>
      </c>
      <c r="C268" s="10">
        <v>49642</v>
      </c>
      <c r="D268" s="11" t="s">
        <v>2</v>
      </c>
      <c r="E268" s="16">
        <v>44957</v>
      </c>
      <c r="F268" s="13" t="s">
        <v>169</v>
      </c>
    </row>
    <row r="269" spans="1:6" ht="17.25" x14ac:dyDescent="0.25">
      <c r="A269" s="15" t="s">
        <v>103</v>
      </c>
      <c r="B269" s="15">
        <v>2819</v>
      </c>
      <c r="C269" s="10">
        <v>49643</v>
      </c>
      <c r="D269" s="11" t="s">
        <v>2</v>
      </c>
      <c r="E269" s="16">
        <v>44957</v>
      </c>
      <c r="F269" s="13" t="s">
        <v>169</v>
      </c>
    </row>
    <row r="270" spans="1:6" ht="17.25" x14ac:dyDescent="0.25">
      <c r="A270" s="15" t="s">
        <v>104</v>
      </c>
      <c r="B270" s="15">
        <v>4546</v>
      </c>
      <c r="C270" s="10">
        <v>49644</v>
      </c>
      <c r="D270" s="11" t="s">
        <v>2</v>
      </c>
      <c r="E270" s="16">
        <v>44957</v>
      </c>
      <c r="F270" s="13" t="s">
        <v>169</v>
      </c>
    </row>
    <row r="271" spans="1:6" ht="17.25" x14ac:dyDescent="0.25">
      <c r="A271" s="15" t="s">
        <v>177</v>
      </c>
      <c r="B271" s="15">
        <v>2556</v>
      </c>
      <c r="C271" s="10">
        <v>49645</v>
      </c>
      <c r="D271" s="11" t="s">
        <v>2</v>
      </c>
      <c r="E271" s="16">
        <v>44957</v>
      </c>
      <c r="F271" s="13" t="s">
        <v>169</v>
      </c>
    </row>
    <row r="272" spans="1:6" ht="17.25" x14ac:dyDescent="0.25">
      <c r="A272" s="15" t="s">
        <v>105</v>
      </c>
      <c r="B272" s="15">
        <v>4544</v>
      </c>
      <c r="C272" s="10">
        <v>49646</v>
      </c>
      <c r="D272" s="11" t="s">
        <v>2</v>
      </c>
      <c r="E272" s="16">
        <v>44957</v>
      </c>
      <c r="F272" s="13" t="s">
        <v>169</v>
      </c>
    </row>
    <row r="273" spans="1:6" ht="17.25" x14ac:dyDescent="0.25">
      <c r="A273" s="15" t="s">
        <v>106</v>
      </c>
      <c r="B273" s="15">
        <v>3341</v>
      </c>
      <c r="C273" s="10">
        <v>49647</v>
      </c>
      <c r="D273" s="11" t="s">
        <v>2</v>
      </c>
      <c r="E273" s="16">
        <v>44957</v>
      </c>
      <c r="F273" s="13" t="s">
        <v>169</v>
      </c>
    </row>
    <row r="274" spans="1:6" ht="17.25" x14ac:dyDescent="0.25">
      <c r="A274" s="15" t="s">
        <v>107</v>
      </c>
      <c r="B274" s="15">
        <v>3114</v>
      </c>
      <c r="C274" s="10">
        <v>49648</v>
      </c>
      <c r="D274" s="11" t="s">
        <v>2</v>
      </c>
      <c r="E274" s="16">
        <v>44957</v>
      </c>
      <c r="F274" s="13" t="s">
        <v>169</v>
      </c>
    </row>
    <row r="275" spans="1:6" ht="17.25" x14ac:dyDescent="0.25">
      <c r="A275" s="15" t="s">
        <v>108</v>
      </c>
      <c r="B275" s="15">
        <v>3800</v>
      </c>
      <c r="C275" s="10">
        <v>49649</v>
      </c>
      <c r="D275" s="11" t="s">
        <v>2</v>
      </c>
      <c r="E275" s="16">
        <v>44957</v>
      </c>
      <c r="F275" s="13" t="s">
        <v>169</v>
      </c>
    </row>
    <row r="276" spans="1:6" ht="17.25" x14ac:dyDescent="0.25">
      <c r="A276" s="15" t="s">
        <v>172</v>
      </c>
      <c r="B276" s="15">
        <v>3105</v>
      </c>
      <c r="C276" s="10">
        <v>49650</v>
      </c>
      <c r="D276" s="11" t="s">
        <v>2</v>
      </c>
      <c r="E276" s="16">
        <v>44957</v>
      </c>
      <c r="F276" s="13" t="s">
        <v>169</v>
      </c>
    </row>
    <row r="277" spans="1:6" ht="17.25" x14ac:dyDescent="0.25">
      <c r="A277" s="15" t="s">
        <v>109</v>
      </c>
      <c r="B277" s="15">
        <v>3197</v>
      </c>
      <c r="C277" s="10">
        <v>49651</v>
      </c>
      <c r="D277" s="11" t="s">
        <v>2</v>
      </c>
      <c r="E277" s="16">
        <v>44957</v>
      </c>
      <c r="F277" s="13" t="s">
        <v>169</v>
      </c>
    </row>
    <row r="278" spans="1:6" ht="17.25" x14ac:dyDescent="0.25">
      <c r="A278" s="15" t="s">
        <v>110</v>
      </c>
      <c r="B278" s="15">
        <v>2909</v>
      </c>
      <c r="C278" s="10">
        <v>49652</v>
      </c>
      <c r="D278" s="11" t="s">
        <v>2</v>
      </c>
      <c r="E278" s="16">
        <v>44957</v>
      </c>
      <c r="F278" s="13" t="s">
        <v>169</v>
      </c>
    </row>
    <row r="279" spans="1:6" ht="17.25" x14ac:dyDescent="0.25">
      <c r="A279" s="15" t="s">
        <v>112</v>
      </c>
      <c r="B279" s="15">
        <v>2600</v>
      </c>
      <c r="C279" s="10">
        <v>49653</v>
      </c>
      <c r="D279" s="11" t="s">
        <v>2</v>
      </c>
      <c r="E279" s="16">
        <v>44957</v>
      </c>
      <c r="F279" s="13" t="s">
        <v>169</v>
      </c>
    </row>
    <row r="280" spans="1:6" ht="17.25" x14ac:dyDescent="0.25">
      <c r="A280" s="15" t="s">
        <v>113</v>
      </c>
      <c r="B280" s="15">
        <v>2211</v>
      </c>
      <c r="C280" s="10">
        <v>49654</v>
      </c>
      <c r="D280" s="11" t="s">
        <v>2</v>
      </c>
      <c r="E280" s="16">
        <v>44957</v>
      </c>
      <c r="F280" s="13" t="s">
        <v>169</v>
      </c>
    </row>
    <row r="281" spans="1:6" ht="17.25" x14ac:dyDescent="0.25">
      <c r="A281" s="15" t="s">
        <v>114</v>
      </c>
      <c r="B281" s="15">
        <v>4184</v>
      </c>
      <c r="C281" s="10">
        <v>49655</v>
      </c>
      <c r="D281" s="11" t="s">
        <v>2</v>
      </c>
      <c r="E281" s="16">
        <v>44957</v>
      </c>
      <c r="F281" s="13" t="s">
        <v>169</v>
      </c>
    </row>
    <row r="282" spans="1:6" ht="17.25" x14ac:dyDescent="0.25">
      <c r="A282" s="15" t="s">
        <v>115</v>
      </c>
      <c r="B282" s="15">
        <v>6791</v>
      </c>
      <c r="C282" s="10">
        <v>49656</v>
      </c>
      <c r="D282" s="11" t="s">
        <v>2</v>
      </c>
      <c r="E282" s="16">
        <v>44957</v>
      </c>
      <c r="F282" s="13" t="s">
        <v>169</v>
      </c>
    </row>
    <row r="283" spans="1:6" ht="17.25" x14ac:dyDescent="0.25">
      <c r="A283" s="15" t="s">
        <v>116</v>
      </c>
      <c r="B283" s="15">
        <v>4183</v>
      </c>
      <c r="C283" s="10">
        <v>49657</v>
      </c>
      <c r="D283" s="11" t="s">
        <v>2</v>
      </c>
      <c r="E283" s="16">
        <v>44957</v>
      </c>
      <c r="F283" s="13" t="s">
        <v>169</v>
      </c>
    </row>
    <row r="284" spans="1:6" ht="17.25" x14ac:dyDescent="0.25">
      <c r="A284" s="15" t="s">
        <v>117</v>
      </c>
      <c r="B284" s="15">
        <v>4184</v>
      </c>
      <c r="C284" s="10">
        <v>49658</v>
      </c>
      <c r="D284" s="11" t="s">
        <v>2</v>
      </c>
      <c r="E284" s="16">
        <v>44957</v>
      </c>
      <c r="F284" s="13" t="s">
        <v>169</v>
      </c>
    </row>
    <row r="285" spans="1:6" ht="17.25" x14ac:dyDescent="0.25">
      <c r="A285" s="15" t="s">
        <v>118</v>
      </c>
      <c r="B285" s="15">
        <v>4184</v>
      </c>
      <c r="C285" s="10">
        <v>49659</v>
      </c>
      <c r="D285" s="11" t="s">
        <v>2</v>
      </c>
      <c r="E285" s="16">
        <v>44957</v>
      </c>
      <c r="F285" s="13" t="s">
        <v>169</v>
      </c>
    </row>
    <row r="286" spans="1:6" ht="17.25" x14ac:dyDescent="0.25">
      <c r="A286" s="15" t="s">
        <v>119</v>
      </c>
      <c r="B286" s="15">
        <v>4183</v>
      </c>
      <c r="C286" s="10">
        <v>49660</v>
      </c>
      <c r="D286" s="11" t="s">
        <v>2</v>
      </c>
      <c r="E286" s="16">
        <v>44957</v>
      </c>
      <c r="F286" s="13" t="s">
        <v>169</v>
      </c>
    </row>
    <row r="287" spans="1:6" ht="17.25" x14ac:dyDescent="0.25">
      <c r="A287" s="15" t="s">
        <v>120</v>
      </c>
      <c r="B287" s="15">
        <v>4183</v>
      </c>
      <c r="C287" s="10">
        <v>49661</v>
      </c>
      <c r="D287" s="11" t="s">
        <v>2</v>
      </c>
      <c r="E287" s="16">
        <v>44957</v>
      </c>
      <c r="F287" s="13" t="s">
        <v>169</v>
      </c>
    </row>
    <row r="288" spans="1:6" ht="17.25" x14ac:dyDescent="0.25">
      <c r="A288" s="15" t="s">
        <v>121</v>
      </c>
      <c r="B288" s="15">
        <v>3198</v>
      </c>
      <c r="C288" s="10">
        <v>49662</v>
      </c>
      <c r="D288" s="11" t="s">
        <v>2</v>
      </c>
      <c r="E288" s="16">
        <v>44957</v>
      </c>
      <c r="F288" s="13" t="s">
        <v>169</v>
      </c>
    </row>
    <row r="289" spans="1:6" ht="17.25" x14ac:dyDescent="0.25">
      <c r="A289" s="15" t="s">
        <v>122</v>
      </c>
      <c r="B289" s="15">
        <v>4183</v>
      </c>
      <c r="C289" s="10">
        <v>49663</v>
      </c>
      <c r="D289" s="11" t="s">
        <v>2</v>
      </c>
      <c r="E289" s="16">
        <v>44957</v>
      </c>
      <c r="F289" s="13" t="s">
        <v>169</v>
      </c>
    </row>
    <row r="290" spans="1:6" ht="17.25" x14ac:dyDescent="0.25">
      <c r="A290" s="15" t="s">
        <v>123</v>
      </c>
      <c r="B290" s="15">
        <v>4183</v>
      </c>
      <c r="C290" s="10">
        <v>49664</v>
      </c>
      <c r="D290" s="11" t="s">
        <v>2</v>
      </c>
      <c r="E290" s="16">
        <v>44957</v>
      </c>
      <c r="F290" s="13" t="s">
        <v>169</v>
      </c>
    </row>
    <row r="291" spans="1:6" ht="17.25" x14ac:dyDescent="0.25">
      <c r="A291" s="15" t="s">
        <v>124</v>
      </c>
      <c r="B291" s="15">
        <v>2300</v>
      </c>
      <c r="C291" s="10">
        <v>49665</v>
      </c>
      <c r="D291" s="11" t="s">
        <v>2</v>
      </c>
      <c r="E291" s="16">
        <v>44957</v>
      </c>
      <c r="F291" s="13" t="s">
        <v>169</v>
      </c>
    </row>
    <row r="292" spans="1:6" ht="17.25" x14ac:dyDescent="0.25">
      <c r="A292" s="15" t="s">
        <v>125</v>
      </c>
      <c r="B292" s="15">
        <v>7503</v>
      </c>
      <c r="C292" s="10">
        <v>49666</v>
      </c>
      <c r="D292" s="11" t="s">
        <v>2</v>
      </c>
      <c r="E292" s="16">
        <v>44957</v>
      </c>
      <c r="F292" s="13" t="s">
        <v>169</v>
      </c>
    </row>
    <row r="293" spans="1:6" ht="17.25" x14ac:dyDescent="0.25">
      <c r="A293" s="15" t="s">
        <v>127</v>
      </c>
      <c r="B293" s="15">
        <v>3176</v>
      </c>
      <c r="C293" s="10">
        <v>49667</v>
      </c>
      <c r="D293" s="11" t="s">
        <v>2</v>
      </c>
      <c r="E293" s="16">
        <v>44957</v>
      </c>
      <c r="F293" s="13" t="s">
        <v>169</v>
      </c>
    </row>
    <row r="294" spans="1:6" ht="17.25" x14ac:dyDescent="0.25">
      <c r="A294" s="15" t="s">
        <v>128</v>
      </c>
      <c r="B294" s="15">
        <v>4678</v>
      </c>
      <c r="C294" s="10">
        <v>49670</v>
      </c>
      <c r="D294" s="11" t="s">
        <v>2</v>
      </c>
      <c r="E294" s="16">
        <v>44957</v>
      </c>
      <c r="F294" s="13" t="s">
        <v>169</v>
      </c>
    </row>
    <row r="295" spans="1:6" ht="17.25" x14ac:dyDescent="0.25">
      <c r="A295" s="15" t="s">
        <v>130</v>
      </c>
      <c r="B295" s="15">
        <v>4245</v>
      </c>
      <c r="C295" s="10">
        <v>49671</v>
      </c>
      <c r="D295" s="11" t="s">
        <v>2</v>
      </c>
      <c r="E295" s="16">
        <v>44957</v>
      </c>
      <c r="F295" s="13" t="s">
        <v>169</v>
      </c>
    </row>
    <row r="296" spans="1:6" ht="17.25" x14ac:dyDescent="0.25">
      <c r="A296" s="15" t="s">
        <v>131</v>
      </c>
      <c r="B296" s="15">
        <v>2600</v>
      </c>
      <c r="C296" s="10">
        <v>49672</v>
      </c>
      <c r="D296" s="11" t="s">
        <v>2</v>
      </c>
      <c r="E296" s="16">
        <v>44957</v>
      </c>
      <c r="F296" s="13" t="s">
        <v>169</v>
      </c>
    </row>
    <row r="297" spans="1:6" ht="17.25" x14ac:dyDescent="0.25">
      <c r="A297" s="15" t="s">
        <v>132</v>
      </c>
      <c r="B297" s="15">
        <v>2600</v>
      </c>
      <c r="C297" s="10">
        <v>49673</v>
      </c>
      <c r="D297" s="11" t="s">
        <v>2</v>
      </c>
      <c r="E297" s="16">
        <v>44957</v>
      </c>
      <c r="F297" s="13" t="s">
        <v>169</v>
      </c>
    </row>
    <row r="298" spans="1:6" ht="17.25" x14ac:dyDescent="0.25">
      <c r="A298" s="15" t="s">
        <v>133</v>
      </c>
      <c r="B298" s="15">
        <v>2600</v>
      </c>
      <c r="C298" s="10">
        <v>49674</v>
      </c>
      <c r="D298" s="11" t="s">
        <v>2</v>
      </c>
      <c r="E298" s="16">
        <v>44957</v>
      </c>
      <c r="F298" s="13" t="s">
        <v>169</v>
      </c>
    </row>
    <row r="299" spans="1:6" ht="17.25" x14ac:dyDescent="0.25">
      <c r="A299" s="15" t="s">
        <v>134</v>
      </c>
      <c r="B299" s="15">
        <v>2600</v>
      </c>
      <c r="C299" s="10">
        <v>49675</v>
      </c>
      <c r="D299" s="11" t="s">
        <v>2</v>
      </c>
      <c r="E299" s="16">
        <v>44957</v>
      </c>
      <c r="F299" s="13" t="s">
        <v>169</v>
      </c>
    </row>
    <row r="300" spans="1:6" ht="17.25" x14ac:dyDescent="0.25">
      <c r="A300" s="15" t="s">
        <v>135</v>
      </c>
      <c r="B300" s="15">
        <v>2600</v>
      </c>
      <c r="C300" s="10">
        <v>49676</v>
      </c>
      <c r="D300" s="11" t="s">
        <v>2</v>
      </c>
      <c r="E300" s="16">
        <v>44957</v>
      </c>
      <c r="F300" s="13" t="s">
        <v>169</v>
      </c>
    </row>
    <row r="301" spans="1:6" ht="17.25" x14ac:dyDescent="0.25">
      <c r="A301" s="15" t="s">
        <v>136</v>
      </c>
      <c r="B301" s="15">
        <v>2600</v>
      </c>
      <c r="C301" s="10">
        <v>49677</v>
      </c>
      <c r="D301" s="11" t="s">
        <v>2</v>
      </c>
      <c r="E301" s="16">
        <v>44957</v>
      </c>
      <c r="F301" s="13" t="s">
        <v>169</v>
      </c>
    </row>
    <row r="302" spans="1:6" ht="17.25" x14ac:dyDescent="0.25">
      <c r="A302" s="15" t="s">
        <v>137</v>
      </c>
      <c r="B302" s="15">
        <v>2600</v>
      </c>
      <c r="C302" s="10">
        <v>49678</v>
      </c>
      <c r="D302" s="11" t="s">
        <v>2</v>
      </c>
      <c r="E302" s="16">
        <v>44957</v>
      </c>
      <c r="F302" s="13" t="s">
        <v>169</v>
      </c>
    </row>
    <row r="303" spans="1:6" ht="17.25" x14ac:dyDescent="0.25">
      <c r="A303" s="15" t="s">
        <v>138</v>
      </c>
      <c r="B303" s="15">
        <v>2600</v>
      </c>
      <c r="C303" s="10">
        <v>49679</v>
      </c>
      <c r="D303" s="11" t="s">
        <v>2</v>
      </c>
      <c r="E303" s="16">
        <v>44957</v>
      </c>
      <c r="F303" s="13" t="s">
        <v>169</v>
      </c>
    </row>
    <row r="304" spans="1:6" ht="17.25" x14ac:dyDescent="0.25">
      <c r="A304" s="15" t="s">
        <v>139</v>
      </c>
      <c r="B304" s="15">
        <v>1600</v>
      </c>
      <c r="C304" s="10">
        <v>49680</v>
      </c>
      <c r="D304" s="11" t="s">
        <v>2</v>
      </c>
      <c r="E304" s="16">
        <v>44957</v>
      </c>
      <c r="F304" s="13" t="s">
        <v>169</v>
      </c>
    </row>
    <row r="305" spans="1:6" ht="17.25" x14ac:dyDescent="0.25">
      <c r="A305" s="15" t="s">
        <v>140</v>
      </c>
      <c r="B305" s="15">
        <v>2600</v>
      </c>
      <c r="C305" s="10">
        <v>49681</v>
      </c>
      <c r="D305" s="11" t="s">
        <v>2</v>
      </c>
      <c r="E305" s="16">
        <v>44957</v>
      </c>
      <c r="F305" s="13" t="s">
        <v>169</v>
      </c>
    </row>
    <row r="306" spans="1:6" ht="17.25" x14ac:dyDescent="0.25">
      <c r="A306" s="15" t="s">
        <v>141</v>
      </c>
      <c r="B306" s="15">
        <v>2166</v>
      </c>
      <c r="C306" s="10">
        <v>49682</v>
      </c>
      <c r="D306" s="11" t="s">
        <v>2</v>
      </c>
      <c r="E306" s="16">
        <v>44957</v>
      </c>
      <c r="F306" s="13" t="s">
        <v>169</v>
      </c>
    </row>
    <row r="307" spans="1:6" ht="17.25" x14ac:dyDescent="0.25">
      <c r="A307" s="15" t="s">
        <v>142</v>
      </c>
      <c r="B307" s="15">
        <v>2600</v>
      </c>
      <c r="C307" s="10">
        <v>49683</v>
      </c>
      <c r="D307" s="11" t="s">
        <v>2</v>
      </c>
      <c r="E307" s="16">
        <v>44957</v>
      </c>
      <c r="F307" s="13" t="s">
        <v>169</v>
      </c>
    </row>
    <row r="308" spans="1:6" ht="17.25" x14ac:dyDescent="0.25">
      <c r="A308" s="15" t="s">
        <v>143</v>
      </c>
      <c r="B308" s="15">
        <v>2600</v>
      </c>
      <c r="C308" s="10">
        <v>49684</v>
      </c>
      <c r="D308" s="11" t="s">
        <v>2</v>
      </c>
      <c r="E308" s="16">
        <v>44957</v>
      </c>
      <c r="F308" s="13" t="s">
        <v>169</v>
      </c>
    </row>
    <row r="309" spans="1:6" ht="17.25" x14ac:dyDescent="0.25">
      <c r="A309" s="17" t="s">
        <v>144</v>
      </c>
      <c r="B309" s="17">
        <v>2600</v>
      </c>
      <c r="C309" s="10">
        <v>49685</v>
      </c>
      <c r="D309" s="11" t="s">
        <v>2</v>
      </c>
      <c r="E309" s="16">
        <v>44957</v>
      </c>
      <c r="F309" s="13" t="s">
        <v>169</v>
      </c>
    </row>
    <row r="310" spans="1:6" ht="17.25" x14ac:dyDescent="0.25">
      <c r="A310" s="17" t="s">
        <v>145</v>
      </c>
      <c r="B310" s="17">
        <v>2600</v>
      </c>
      <c r="C310" s="10">
        <v>49686</v>
      </c>
      <c r="D310" s="11" t="s">
        <v>2</v>
      </c>
      <c r="E310" s="16">
        <v>44957</v>
      </c>
      <c r="F310" s="13" t="s">
        <v>169</v>
      </c>
    </row>
    <row r="311" spans="1:6" ht="17.25" x14ac:dyDescent="0.25">
      <c r="A311" s="15" t="s">
        <v>146</v>
      </c>
      <c r="B311" s="15">
        <v>2600</v>
      </c>
      <c r="C311" s="10">
        <v>49687</v>
      </c>
      <c r="D311" s="11" t="s">
        <v>2</v>
      </c>
      <c r="E311" s="16">
        <v>44957</v>
      </c>
      <c r="F311" s="13" t="s">
        <v>169</v>
      </c>
    </row>
    <row r="312" spans="1:6" ht="17.25" x14ac:dyDescent="0.25">
      <c r="A312" s="15" t="s">
        <v>147</v>
      </c>
      <c r="B312" s="15">
        <v>2166</v>
      </c>
      <c r="C312" s="10">
        <v>49688</v>
      </c>
      <c r="D312" s="11" t="s">
        <v>2</v>
      </c>
      <c r="E312" s="16">
        <v>44957</v>
      </c>
      <c r="F312" s="13" t="s">
        <v>169</v>
      </c>
    </row>
    <row r="313" spans="1:6" ht="17.25" x14ac:dyDescent="0.25">
      <c r="A313" s="15" t="s">
        <v>148</v>
      </c>
      <c r="B313" s="15">
        <v>6791</v>
      </c>
      <c r="C313" s="10">
        <v>49689</v>
      </c>
      <c r="D313" s="11" t="s">
        <v>2</v>
      </c>
      <c r="E313" s="16">
        <v>44957</v>
      </c>
      <c r="F313" s="13" t="s">
        <v>169</v>
      </c>
    </row>
    <row r="314" spans="1:6" ht="17.25" x14ac:dyDescent="0.25">
      <c r="A314" s="15" t="s">
        <v>149</v>
      </c>
      <c r="B314" s="15">
        <v>6791</v>
      </c>
      <c r="C314" s="10">
        <v>49690</v>
      </c>
      <c r="D314" s="11" t="s">
        <v>2</v>
      </c>
      <c r="E314" s="16">
        <v>44957</v>
      </c>
      <c r="F314" s="13" t="s">
        <v>169</v>
      </c>
    </row>
  </sheetData>
  <mergeCells count="1">
    <mergeCell ref="A1:F1"/>
  </mergeCells>
  <conditionalFormatting sqref="A4:B26">
    <cfRule type="cellIs" dxfId="310" priority="311" operator="lessThan">
      <formula>0</formula>
    </cfRule>
  </conditionalFormatting>
  <conditionalFormatting sqref="A3">
    <cfRule type="cellIs" dxfId="309" priority="310" operator="lessThan">
      <formula>0</formula>
    </cfRule>
  </conditionalFormatting>
  <conditionalFormatting sqref="B3">
    <cfRule type="cellIs" dxfId="308" priority="309" operator="lessThan">
      <formula>0</formula>
    </cfRule>
  </conditionalFormatting>
  <conditionalFormatting sqref="A27:B27">
    <cfRule type="cellIs" dxfId="307" priority="308" operator="lessThan">
      <formula>0</formula>
    </cfRule>
  </conditionalFormatting>
  <conditionalFormatting sqref="A28:B28">
    <cfRule type="cellIs" dxfId="306" priority="307" operator="lessThan">
      <formula>0</formula>
    </cfRule>
  </conditionalFormatting>
  <conditionalFormatting sqref="A29:B29">
    <cfRule type="cellIs" dxfId="305" priority="306" operator="lessThan">
      <formula>0</formula>
    </cfRule>
  </conditionalFormatting>
  <conditionalFormatting sqref="A30:B30">
    <cfRule type="cellIs" dxfId="304" priority="305" operator="lessThan">
      <formula>0</formula>
    </cfRule>
  </conditionalFormatting>
  <conditionalFormatting sqref="A31:B38">
    <cfRule type="cellIs" dxfId="303" priority="304" operator="lessThan">
      <formula>0</formula>
    </cfRule>
  </conditionalFormatting>
  <conditionalFormatting sqref="A39:B39">
    <cfRule type="cellIs" dxfId="302" priority="303" operator="lessThan">
      <formula>0</formula>
    </cfRule>
  </conditionalFormatting>
  <conditionalFormatting sqref="A40:B40">
    <cfRule type="cellIs" dxfId="301" priority="302" operator="lessThan">
      <formula>0</formula>
    </cfRule>
  </conditionalFormatting>
  <conditionalFormatting sqref="A41:B41">
    <cfRule type="cellIs" dxfId="300" priority="301" operator="lessThan">
      <formula>0</formula>
    </cfRule>
  </conditionalFormatting>
  <conditionalFormatting sqref="A42:B42">
    <cfRule type="cellIs" dxfId="299" priority="300" operator="lessThan">
      <formula>0</formula>
    </cfRule>
  </conditionalFormatting>
  <conditionalFormatting sqref="A43:B43">
    <cfRule type="cellIs" dxfId="298" priority="299" operator="lessThan">
      <formula>0</formula>
    </cfRule>
  </conditionalFormatting>
  <conditionalFormatting sqref="A44:B44">
    <cfRule type="cellIs" dxfId="297" priority="298" operator="lessThan">
      <formula>0</formula>
    </cfRule>
  </conditionalFormatting>
  <conditionalFormatting sqref="A45:B45">
    <cfRule type="cellIs" dxfId="296" priority="297" operator="lessThan">
      <formula>0</formula>
    </cfRule>
  </conditionalFormatting>
  <conditionalFormatting sqref="A46:B46">
    <cfRule type="cellIs" dxfId="295" priority="296" operator="lessThan">
      <formula>0</formula>
    </cfRule>
  </conditionalFormatting>
  <conditionalFormatting sqref="A47:B47">
    <cfRule type="cellIs" dxfId="294" priority="295" operator="lessThan">
      <formula>0</formula>
    </cfRule>
  </conditionalFormatting>
  <conditionalFormatting sqref="A48:B48">
    <cfRule type="cellIs" dxfId="293" priority="294" operator="lessThan">
      <formula>0</formula>
    </cfRule>
  </conditionalFormatting>
  <conditionalFormatting sqref="A49:B49">
    <cfRule type="cellIs" dxfId="292" priority="293" operator="lessThan">
      <formula>0</formula>
    </cfRule>
  </conditionalFormatting>
  <conditionalFormatting sqref="A50:B50">
    <cfRule type="cellIs" dxfId="291" priority="292" operator="lessThan">
      <formula>0</formula>
    </cfRule>
  </conditionalFormatting>
  <conditionalFormatting sqref="A51:B51">
    <cfRule type="cellIs" dxfId="290" priority="291" operator="lessThan">
      <formula>0</formula>
    </cfRule>
  </conditionalFormatting>
  <conditionalFormatting sqref="A52:B53">
    <cfRule type="cellIs" dxfId="289" priority="290" operator="lessThan">
      <formula>0</formula>
    </cfRule>
  </conditionalFormatting>
  <conditionalFormatting sqref="A54:B54">
    <cfRule type="cellIs" dxfId="288" priority="289" operator="lessThan">
      <formula>0</formula>
    </cfRule>
  </conditionalFormatting>
  <conditionalFormatting sqref="A55:B55">
    <cfRule type="cellIs" dxfId="287" priority="288" operator="lessThan">
      <formula>0</formula>
    </cfRule>
  </conditionalFormatting>
  <conditionalFormatting sqref="A56:B56">
    <cfRule type="cellIs" dxfId="286" priority="287" operator="lessThan">
      <formula>0</formula>
    </cfRule>
  </conditionalFormatting>
  <conditionalFormatting sqref="A57:B57">
    <cfRule type="cellIs" dxfId="285" priority="286" operator="lessThan">
      <formula>0</formula>
    </cfRule>
  </conditionalFormatting>
  <conditionalFormatting sqref="A58:B58">
    <cfRule type="cellIs" dxfId="284" priority="285" operator="lessThan">
      <formula>0</formula>
    </cfRule>
  </conditionalFormatting>
  <conditionalFormatting sqref="A59:B59">
    <cfRule type="cellIs" dxfId="283" priority="284" operator="lessThan">
      <formula>0</formula>
    </cfRule>
  </conditionalFormatting>
  <conditionalFormatting sqref="A60:B60">
    <cfRule type="cellIs" dxfId="282" priority="283" operator="lessThan">
      <formula>0</formula>
    </cfRule>
  </conditionalFormatting>
  <conditionalFormatting sqref="A61:B61">
    <cfRule type="cellIs" dxfId="281" priority="282" operator="lessThan">
      <formula>0</formula>
    </cfRule>
  </conditionalFormatting>
  <conditionalFormatting sqref="A62:B62">
    <cfRule type="cellIs" dxfId="280" priority="281" operator="lessThan">
      <formula>0</formula>
    </cfRule>
  </conditionalFormatting>
  <conditionalFormatting sqref="A63:B63">
    <cfRule type="cellIs" dxfId="279" priority="280" operator="lessThan">
      <formula>0</formula>
    </cfRule>
  </conditionalFormatting>
  <conditionalFormatting sqref="A64:B64">
    <cfRule type="cellIs" dxfId="278" priority="279" operator="lessThan">
      <formula>0</formula>
    </cfRule>
  </conditionalFormatting>
  <conditionalFormatting sqref="A65:B65">
    <cfRule type="cellIs" dxfId="277" priority="278" operator="lessThan">
      <formula>0</formula>
    </cfRule>
  </conditionalFormatting>
  <conditionalFormatting sqref="A66:B66">
    <cfRule type="cellIs" dxfId="276" priority="277" operator="lessThan">
      <formula>0</formula>
    </cfRule>
  </conditionalFormatting>
  <conditionalFormatting sqref="A67:B67">
    <cfRule type="cellIs" dxfId="275" priority="276" operator="lessThan">
      <formula>0</formula>
    </cfRule>
  </conditionalFormatting>
  <conditionalFormatting sqref="A68:B68">
    <cfRule type="cellIs" dxfId="274" priority="275" operator="lessThan">
      <formula>0</formula>
    </cfRule>
  </conditionalFormatting>
  <conditionalFormatting sqref="A69:B69">
    <cfRule type="cellIs" dxfId="273" priority="274" operator="lessThan">
      <formula>0</formula>
    </cfRule>
  </conditionalFormatting>
  <conditionalFormatting sqref="A70:B70">
    <cfRule type="cellIs" dxfId="272" priority="273" operator="lessThan">
      <formula>0</formula>
    </cfRule>
  </conditionalFormatting>
  <conditionalFormatting sqref="A72:B72">
    <cfRule type="cellIs" dxfId="271" priority="272" operator="lessThan">
      <formula>0</formula>
    </cfRule>
  </conditionalFormatting>
  <conditionalFormatting sqref="A71:B71">
    <cfRule type="cellIs" dxfId="270" priority="271" operator="lessThan">
      <formula>0</formula>
    </cfRule>
  </conditionalFormatting>
  <conditionalFormatting sqref="A73:B73">
    <cfRule type="cellIs" dxfId="269" priority="270" operator="lessThan">
      <formula>0</formula>
    </cfRule>
  </conditionalFormatting>
  <conditionalFormatting sqref="A74:B74">
    <cfRule type="cellIs" dxfId="268" priority="269" operator="lessThan">
      <formula>0</formula>
    </cfRule>
  </conditionalFormatting>
  <conditionalFormatting sqref="A75:B75">
    <cfRule type="cellIs" dxfId="267" priority="268" operator="lessThan">
      <formula>0</formula>
    </cfRule>
  </conditionalFormatting>
  <conditionalFormatting sqref="A76:B76">
    <cfRule type="cellIs" dxfId="266" priority="267" operator="lessThan">
      <formula>0</formula>
    </cfRule>
  </conditionalFormatting>
  <conditionalFormatting sqref="A77:B77">
    <cfRule type="cellIs" dxfId="265" priority="266" operator="lessThan">
      <formula>0</formula>
    </cfRule>
  </conditionalFormatting>
  <conditionalFormatting sqref="A78:B78">
    <cfRule type="cellIs" dxfId="264" priority="265" operator="lessThan">
      <formula>0</formula>
    </cfRule>
  </conditionalFormatting>
  <conditionalFormatting sqref="A79:B79">
    <cfRule type="cellIs" dxfId="263" priority="264" operator="lessThan">
      <formula>0</formula>
    </cfRule>
  </conditionalFormatting>
  <conditionalFormatting sqref="A80:B80">
    <cfRule type="cellIs" dxfId="262" priority="263" operator="lessThan">
      <formula>0</formula>
    </cfRule>
  </conditionalFormatting>
  <conditionalFormatting sqref="A81:B81">
    <cfRule type="cellIs" dxfId="261" priority="262" operator="lessThan">
      <formula>0</formula>
    </cfRule>
  </conditionalFormatting>
  <conditionalFormatting sqref="A82:B82">
    <cfRule type="cellIs" dxfId="260" priority="261" operator="lessThan">
      <formula>0</formula>
    </cfRule>
  </conditionalFormatting>
  <conditionalFormatting sqref="A83:B83">
    <cfRule type="cellIs" dxfId="259" priority="260" operator="lessThan">
      <formula>0</formula>
    </cfRule>
  </conditionalFormatting>
  <conditionalFormatting sqref="A84:B84">
    <cfRule type="cellIs" dxfId="258" priority="259" operator="lessThan">
      <formula>0</formula>
    </cfRule>
  </conditionalFormatting>
  <conditionalFormatting sqref="A85:B85">
    <cfRule type="cellIs" dxfId="257" priority="258" operator="lessThan">
      <formula>0</formula>
    </cfRule>
  </conditionalFormatting>
  <conditionalFormatting sqref="A86:B86">
    <cfRule type="cellIs" dxfId="256" priority="257" operator="lessThan">
      <formula>0</formula>
    </cfRule>
  </conditionalFormatting>
  <conditionalFormatting sqref="A87:B87">
    <cfRule type="cellIs" dxfId="255" priority="256" operator="lessThan">
      <formula>0</formula>
    </cfRule>
  </conditionalFormatting>
  <conditionalFormatting sqref="A88:B88">
    <cfRule type="cellIs" dxfId="254" priority="255" operator="lessThan">
      <formula>0</formula>
    </cfRule>
  </conditionalFormatting>
  <conditionalFormatting sqref="A89:B89">
    <cfRule type="cellIs" dxfId="253" priority="254" operator="lessThan">
      <formula>0</formula>
    </cfRule>
  </conditionalFormatting>
  <conditionalFormatting sqref="A90:B90">
    <cfRule type="cellIs" dxfId="252" priority="253" operator="lessThan">
      <formula>0</formula>
    </cfRule>
  </conditionalFormatting>
  <conditionalFormatting sqref="A91:B91">
    <cfRule type="cellIs" dxfId="251" priority="252" operator="lessThan">
      <formula>0</formula>
    </cfRule>
  </conditionalFormatting>
  <conditionalFormatting sqref="A92:B92">
    <cfRule type="cellIs" dxfId="250" priority="251" operator="lessThan">
      <formula>0</formula>
    </cfRule>
  </conditionalFormatting>
  <conditionalFormatting sqref="A93:B93">
    <cfRule type="cellIs" dxfId="249" priority="250" operator="lessThan">
      <formula>0</formula>
    </cfRule>
  </conditionalFormatting>
  <conditionalFormatting sqref="A94:B94">
    <cfRule type="cellIs" dxfId="248" priority="249" operator="lessThan">
      <formula>0</formula>
    </cfRule>
  </conditionalFormatting>
  <conditionalFormatting sqref="A95:B95">
    <cfRule type="cellIs" dxfId="247" priority="248" operator="lessThan">
      <formula>0</formula>
    </cfRule>
  </conditionalFormatting>
  <conditionalFormatting sqref="A96:B96">
    <cfRule type="cellIs" dxfId="246" priority="247" operator="lessThan">
      <formula>0</formula>
    </cfRule>
  </conditionalFormatting>
  <conditionalFormatting sqref="A97:B97">
    <cfRule type="cellIs" dxfId="245" priority="246" operator="lessThan">
      <formula>0</formula>
    </cfRule>
  </conditionalFormatting>
  <conditionalFormatting sqref="A98:B98">
    <cfRule type="cellIs" dxfId="244" priority="245" operator="lessThan">
      <formula>0</formula>
    </cfRule>
  </conditionalFormatting>
  <conditionalFormatting sqref="A99:B99">
    <cfRule type="cellIs" dxfId="243" priority="244" operator="lessThan">
      <formula>0</formula>
    </cfRule>
  </conditionalFormatting>
  <conditionalFormatting sqref="A100:B100">
    <cfRule type="cellIs" dxfId="242" priority="243" operator="lessThan">
      <formula>0</formula>
    </cfRule>
  </conditionalFormatting>
  <conditionalFormatting sqref="A101:B101">
    <cfRule type="cellIs" dxfId="241" priority="242" operator="lessThan">
      <formula>0</formula>
    </cfRule>
  </conditionalFormatting>
  <conditionalFormatting sqref="A102:B102">
    <cfRule type="cellIs" dxfId="240" priority="241" operator="lessThan">
      <formula>0</formula>
    </cfRule>
  </conditionalFormatting>
  <conditionalFormatting sqref="A103:B103">
    <cfRule type="cellIs" dxfId="239" priority="240" operator="lessThan">
      <formula>0</formula>
    </cfRule>
  </conditionalFormatting>
  <conditionalFormatting sqref="A104:B104">
    <cfRule type="cellIs" dxfId="238" priority="239" operator="lessThan">
      <formula>0</formula>
    </cfRule>
  </conditionalFormatting>
  <conditionalFormatting sqref="A105:B105">
    <cfRule type="cellIs" dxfId="237" priority="238" operator="lessThan">
      <formula>0</formula>
    </cfRule>
  </conditionalFormatting>
  <conditionalFormatting sqref="A106:B106">
    <cfRule type="cellIs" dxfId="236" priority="237" operator="lessThan">
      <formula>0</formula>
    </cfRule>
  </conditionalFormatting>
  <conditionalFormatting sqref="A107:B107">
    <cfRule type="cellIs" dxfId="235" priority="236" operator="lessThan">
      <formula>0</formula>
    </cfRule>
  </conditionalFormatting>
  <conditionalFormatting sqref="A108:B108">
    <cfRule type="cellIs" dxfId="234" priority="235" operator="lessThan">
      <formula>0</formula>
    </cfRule>
  </conditionalFormatting>
  <conditionalFormatting sqref="A109:B109">
    <cfRule type="cellIs" dxfId="233" priority="234" operator="lessThan">
      <formula>0</formula>
    </cfRule>
  </conditionalFormatting>
  <conditionalFormatting sqref="A110:B110">
    <cfRule type="cellIs" dxfId="232" priority="233" operator="lessThan">
      <formula>0</formula>
    </cfRule>
  </conditionalFormatting>
  <conditionalFormatting sqref="A111:B111">
    <cfRule type="cellIs" dxfId="231" priority="232" operator="lessThan">
      <formula>0</formula>
    </cfRule>
  </conditionalFormatting>
  <conditionalFormatting sqref="A112:B112">
    <cfRule type="cellIs" dxfId="230" priority="231" operator="lessThan">
      <formula>0</formula>
    </cfRule>
  </conditionalFormatting>
  <conditionalFormatting sqref="A113:B113">
    <cfRule type="cellIs" dxfId="229" priority="230" operator="lessThan">
      <formula>0</formula>
    </cfRule>
  </conditionalFormatting>
  <conditionalFormatting sqref="A114:B114">
    <cfRule type="cellIs" dxfId="228" priority="229" operator="lessThan">
      <formula>0</formula>
    </cfRule>
  </conditionalFormatting>
  <conditionalFormatting sqref="A115:B115">
    <cfRule type="cellIs" dxfId="227" priority="228" operator="lessThan">
      <formula>0</formula>
    </cfRule>
  </conditionalFormatting>
  <conditionalFormatting sqref="A116:B116">
    <cfRule type="cellIs" dxfId="226" priority="227" operator="lessThan">
      <formula>0</formula>
    </cfRule>
  </conditionalFormatting>
  <conditionalFormatting sqref="A117:B117">
    <cfRule type="cellIs" dxfId="225" priority="226" operator="lessThan">
      <formula>0</formula>
    </cfRule>
  </conditionalFormatting>
  <conditionalFormatting sqref="A118:B118">
    <cfRule type="cellIs" dxfId="224" priority="225" operator="lessThan">
      <formula>0</formula>
    </cfRule>
  </conditionalFormatting>
  <conditionalFormatting sqref="A119:B119">
    <cfRule type="cellIs" dxfId="223" priority="224" operator="lessThan">
      <formula>0</formula>
    </cfRule>
  </conditionalFormatting>
  <conditionalFormatting sqref="A120:B120">
    <cfRule type="cellIs" dxfId="222" priority="223" operator="lessThan">
      <formula>0</formula>
    </cfRule>
  </conditionalFormatting>
  <conditionalFormatting sqref="A121:B121">
    <cfRule type="cellIs" dxfId="221" priority="222" operator="lessThan">
      <formula>0</formula>
    </cfRule>
  </conditionalFormatting>
  <conditionalFormatting sqref="A122:B122">
    <cfRule type="cellIs" dxfId="220" priority="221" operator="lessThan">
      <formula>0</formula>
    </cfRule>
  </conditionalFormatting>
  <conditionalFormatting sqref="A123:B123">
    <cfRule type="cellIs" dxfId="219" priority="220" operator="lessThan">
      <formula>0</formula>
    </cfRule>
  </conditionalFormatting>
  <conditionalFormatting sqref="A124:B124">
    <cfRule type="cellIs" dxfId="218" priority="219" operator="lessThan">
      <formula>0</formula>
    </cfRule>
  </conditionalFormatting>
  <conditionalFormatting sqref="A125:B125">
    <cfRule type="cellIs" dxfId="217" priority="218" operator="lessThan">
      <formula>0</formula>
    </cfRule>
  </conditionalFormatting>
  <conditionalFormatting sqref="A126:B126">
    <cfRule type="cellIs" dxfId="216" priority="217" operator="lessThan">
      <formula>0</formula>
    </cfRule>
  </conditionalFormatting>
  <conditionalFormatting sqref="A127:B127">
    <cfRule type="cellIs" dxfId="215" priority="216" operator="lessThan">
      <formula>0</formula>
    </cfRule>
  </conditionalFormatting>
  <conditionalFormatting sqref="A128:B128">
    <cfRule type="cellIs" dxfId="214" priority="215" operator="lessThan">
      <formula>0</formula>
    </cfRule>
  </conditionalFormatting>
  <conditionalFormatting sqref="A129:B129">
    <cfRule type="cellIs" dxfId="213" priority="214" operator="lessThan">
      <formula>0</formula>
    </cfRule>
  </conditionalFormatting>
  <conditionalFormatting sqref="A130:B130">
    <cfRule type="cellIs" dxfId="212" priority="213" operator="lessThan">
      <formula>0</formula>
    </cfRule>
  </conditionalFormatting>
  <conditionalFormatting sqref="A131:B131">
    <cfRule type="cellIs" dxfId="211" priority="212" operator="lessThan">
      <formula>0</formula>
    </cfRule>
  </conditionalFormatting>
  <conditionalFormatting sqref="A132:B132">
    <cfRule type="cellIs" dxfId="210" priority="211" operator="lessThan">
      <formula>0</formula>
    </cfRule>
  </conditionalFormatting>
  <conditionalFormatting sqref="A133:B133">
    <cfRule type="cellIs" dxfId="209" priority="210" operator="lessThan">
      <formula>0</formula>
    </cfRule>
  </conditionalFormatting>
  <conditionalFormatting sqref="A134:B134">
    <cfRule type="cellIs" dxfId="208" priority="209" operator="lessThan">
      <formula>0</formula>
    </cfRule>
  </conditionalFormatting>
  <conditionalFormatting sqref="A135:B135">
    <cfRule type="cellIs" dxfId="207" priority="208" operator="lessThan">
      <formula>0</formula>
    </cfRule>
  </conditionalFormatting>
  <conditionalFormatting sqref="A136:B136">
    <cfRule type="cellIs" dxfId="206" priority="207" operator="lessThan">
      <formula>0</formula>
    </cfRule>
  </conditionalFormatting>
  <conditionalFormatting sqref="A137:B137">
    <cfRule type="cellIs" dxfId="205" priority="206" operator="lessThan">
      <formula>0</formula>
    </cfRule>
  </conditionalFormatting>
  <conditionalFormatting sqref="A138:B138">
    <cfRule type="cellIs" dxfId="204" priority="205" operator="lessThan">
      <formula>0</formula>
    </cfRule>
  </conditionalFormatting>
  <conditionalFormatting sqref="A139:B139">
    <cfRule type="cellIs" dxfId="203" priority="204" operator="lessThan">
      <formula>0</formula>
    </cfRule>
  </conditionalFormatting>
  <conditionalFormatting sqref="A140:B140">
    <cfRule type="cellIs" dxfId="202" priority="203" operator="lessThan">
      <formula>0</formula>
    </cfRule>
  </conditionalFormatting>
  <conditionalFormatting sqref="A141:B141">
    <cfRule type="cellIs" dxfId="201" priority="202" operator="lessThan">
      <formula>0</formula>
    </cfRule>
  </conditionalFormatting>
  <conditionalFormatting sqref="A142:B142">
    <cfRule type="cellIs" dxfId="200" priority="201" operator="lessThan">
      <formula>0</formula>
    </cfRule>
  </conditionalFormatting>
  <conditionalFormatting sqref="A143:B143">
    <cfRule type="cellIs" dxfId="199" priority="200" operator="lessThan">
      <formula>0</formula>
    </cfRule>
  </conditionalFormatting>
  <conditionalFormatting sqref="A144:B144">
    <cfRule type="cellIs" dxfId="198" priority="199" operator="lessThan">
      <formula>0</formula>
    </cfRule>
  </conditionalFormatting>
  <conditionalFormatting sqref="A145:B145">
    <cfRule type="cellIs" dxfId="197" priority="198" operator="lessThan">
      <formula>0</formula>
    </cfRule>
  </conditionalFormatting>
  <conditionalFormatting sqref="A146:B146">
    <cfRule type="cellIs" dxfId="196" priority="197" operator="lessThan">
      <formula>0</formula>
    </cfRule>
  </conditionalFormatting>
  <conditionalFormatting sqref="A147:B147">
    <cfRule type="cellIs" dxfId="195" priority="196" operator="lessThan">
      <formula>0</formula>
    </cfRule>
  </conditionalFormatting>
  <conditionalFormatting sqref="A148:B148">
    <cfRule type="cellIs" dxfId="194" priority="195" operator="lessThan">
      <formula>0</formula>
    </cfRule>
  </conditionalFormatting>
  <conditionalFormatting sqref="A149:B149">
    <cfRule type="cellIs" dxfId="193" priority="194" operator="lessThan">
      <formula>0</formula>
    </cfRule>
  </conditionalFormatting>
  <conditionalFormatting sqref="A150:B150">
    <cfRule type="cellIs" dxfId="192" priority="193" operator="lessThan">
      <formula>0</formula>
    </cfRule>
  </conditionalFormatting>
  <conditionalFormatting sqref="A151:B151">
    <cfRule type="cellIs" dxfId="191" priority="192" operator="lessThan">
      <formula>0</formula>
    </cfRule>
  </conditionalFormatting>
  <conditionalFormatting sqref="A152:B152">
    <cfRule type="cellIs" dxfId="190" priority="191" operator="lessThan">
      <formula>0</formula>
    </cfRule>
  </conditionalFormatting>
  <conditionalFormatting sqref="A153:B153">
    <cfRule type="cellIs" dxfId="189" priority="190" operator="lessThan">
      <formula>0</formula>
    </cfRule>
  </conditionalFormatting>
  <conditionalFormatting sqref="A154:B154">
    <cfRule type="cellIs" dxfId="188" priority="189" operator="lessThan">
      <formula>0</formula>
    </cfRule>
  </conditionalFormatting>
  <conditionalFormatting sqref="A155:B155">
    <cfRule type="cellIs" dxfId="187" priority="188" operator="lessThan">
      <formula>0</formula>
    </cfRule>
  </conditionalFormatting>
  <conditionalFormatting sqref="A156:B156">
    <cfRule type="cellIs" dxfId="186" priority="187" operator="lessThan">
      <formula>0</formula>
    </cfRule>
  </conditionalFormatting>
  <conditionalFormatting sqref="A157:B157">
    <cfRule type="cellIs" dxfId="185" priority="186" operator="lessThan">
      <formula>0</formula>
    </cfRule>
  </conditionalFormatting>
  <conditionalFormatting sqref="A158:B158">
    <cfRule type="cellIs" dxfId="184" priority="185" operator="lessThan">
      <formula>0</formula>
    </cfRule>
  </conditionalFormatting>
  <conditionalFormatting sqref="A159:B159">
    <cfRule type="cellIs" dxfId="183" priority="184" operator="lessThan">
      <formula>0</formula>
    </cfRule>
  </conditionalFormatting>
  <conditionalFormatting sqref="A160:B160">
    <cfRule type="cellIs" dxfId="182" priority="183" operator="lessThan">
      <formula>0</formula>
    </cfRule>
  </conditionalFormatting>
  <conditionalFormatting sqref="A161:B161">
    <cfRule type="cellIs" dxfId="181" priority="182" operator="lessThan">
      <formula>0</formula>
    </cfRule>
  </conditionalFormatting>
  <conditionalFormatting sqref="A162:B162">
    <cfRule type="cellIs" dxfId="180" priority="181" operator="lessThan">
      <formula>0</formula>
    </cfRule>
  </conditionalFormatting>
  <conditionalFormatting sqref="A163:B163">
    <cfRule type="cellIs" dxfId="179" priority="180" operator="lessThan">
      <formula>0</formula>
    </cfRule>
  </conditionalFormatting>
  <conditionalFormatting sqref="A164:B164">
    <cfRule type="cellIs" dxfId="178" priority="179" operator="lessThan">
      <formula>0</formula>
    </cfRule>
  </conditionalFormatting>
  <conditionalFormatting sqref="A165:B165">
    <cfRule type="cellIs" dxfId="177" priority="178" operator="lessThan">
      <formula>0</formula>
    </cfRule>
  </conditionalFormatting>
  <conditionalFormatting sqref="A166:B166">
    <cfRule type="cellIs" dxfId="176" priority="177" operator="lessThan">
      <formula>0</formula>
    </cfRule>
  </conditionalFormatting>
  <conditionalFormatting sqref="A167">
    <cfRule type="cellIs" dxfId="175" priority="176" operator="lessThan">
      <formula>0</formula>
    </cfRule>
  </conditionalFormatting>
  <conditionalFormatting sqref="B167">
    <cfRule type="cellIs" dxfId="174" priority="175" operator="lessThan">
      <formula>0</formula>
    </cfRule>
  </conditionalFormatting>
  <conditionalFormatting sqref="A168">
    <cfRule type="cellIs" dxfId="173" priority="174" operator="lessThan">
      <formula>0</formula>
    </cfRule>
  </conditionalFormatting>
  <conditionalFormatting sqref="B168">
    <cfRule type="cellIs" dxfId="172" priority="173" operator="lessThan">
      <formula>0</formula>
    </cfRule>
  </conditionalFormatting>
  <conditionalFormatting sqref="A169">
    <cfRule type="cellIs" dxfId="171" priority="172" operator="lessThan">
      <formula>0</formula>
    </cfRule>
  </conditionalFormatting>
  <conditionalFormatting sqref="B169">
    <cfRule type="cellIs" dxfId="170" priority="171" operator="lessThan">
      <formula>0</formula>
    </cfRule>
  </conditionalFormatting>
  <conditionalFormatting sqref="A170">
    <cfRule type="cellIs" dxfId="169" priority="170" operator="lessThan">
      <formula>0</formula>
    </cfRule>
  </conditionalFormatting>
  <conditionalFormatting sqref="B170">
    <cfRule type="cellIs" dxfId="168" priority="169" operator="lessThan">
      <formula>0</formula>
    </cfRule>
  </conditionalFormatting>
  <conditionalFormatting sqref="A171">
    <cfRule type="cellIs" dxfId="167" priority="168" operator="lessThan">
      <formula>0</formula>
    </cfRule>
  </conditionalFormatting>
  <conditionalFormatting sqref="B171">
    <cfRule type="cellIs" dxfId="166" priority="167" operator="lessThan">
      <formula>0</formula>
    </cfRule>
  </conditionalFormatting>
  <conditionalFormatting sqref="A172">
    <cfRule type="cellIs" dxfId="165" priority="166" operator="lessThan">
      <formula>0</formula>
    </cfRule>
  </conditionalFormatting>
  <conditionalFormatting sqref="B172">
    <cfRule type="cellIs" dxfId="164" priority="165" operator="lessThan">
      <formula>0</formula>
    </cfRule>
  </conditionalFormatting>
  <conditionalFormatting sqref="A173">
    <cfRule type="cellIs" dxfId="163" priority="164" operator="lessThan">
      <formula>0</formula>
    </cfRule>
  </conditionalFormatting>
  <conditionalFormatting sqref="B173">
    <cfRule type="cellIs" dxfId="162" priority="163" operator="lessThan">
      <formula>0</formula>
    </cfRule>
  </conditionalFormatting>
  <conditionalFormatting sqref="A174">
    <cfRule type="cellIs" dxfId="161" priority="162" operator="lessThan">
      <formula>0</formula>
    </cfRule>
  </conditionalFormatting>
  <conditionalFormatting sqref="B174">
    <cfRule type="cellIs" dxfId="160" priority="161" operator="lessThan">
      <formula>0</formula>
    </cfRule>
  </conditionalFormatting>
  <conditionalFormatting sqref="A175">
    <cfRule type="cellIs" dxfId="159" priority="160" operator="lessThan">
      <formula>0</formula>
    </cfRule>
  </conditionalFormatting>
  <conditionalFormatting sqref="B175">
    <cfRule type="cellIs" dxfId="158" priority="159" operator="lessThan">
      <formula>0</formula>
    </cfRule>
  </conditionalFormatting>
  <conditionalFormatting sqref="A176">
    <cfRule type="cellIs" dxfId="157" priority="158" operator="lessThan">
      <formula>0</formula>
    </cfRule>
  </conditionalFormatting>
  <conditionalFormatting sqref="B176">
    <cfRule type="cellIs" dxfId="156" priority="157" operator="lessThan">
      <formula>0</formula>
    </cfRule>
  </conditionalFormatting>
  <conditionalFormatting sqref="A177">
    <cfRule type="cellIs" dxfId="155" priority="156" operator="lessThan">
      <formula>0</formula>
    </cfRule>
  </conditionalFormatting>
  <conditionalFormatting sqref="B177">
    <cfRule type="cellIs" dxfId="154" priority="155" operator="lessThan">
      <formula>0</formula>
    </cfRule>
  </conditionalFormatting>
  <conditionalFormatting sqref="A178">
    <cfRule type="cellIs" dxfId="153" priority="154" operator="lessThan">
      <formula>0</formula>
    </cfRule>
  </conditionalFormatting>
  <conditionalFormatting sqref="B178">
    <cfRule type="cellIs" dxfId="152" priority="153" operator="lessThan">
      <formula>0</formula>
    </cfRule>
  </conditionalFormatting>
  <conditionalFormatting sqref="A179">
    <cfRule type="cellIs" dxfId="151" priority="152" operator="lessThan">
      <formula>0</formula>
    </cfRule>
  </conditionalFormatting>
  <conditionalFormatting sqref="B179">
    <cfRule type="cellIs" dxfId="150" priority="151" operator="lessThan">
      <formula>0</formula>
    </cfRule>
  </conditionalFormatting>
  <conditionalFormatting sqref="A180">
    <cfRule type="cellIs" dxfId="149" priority="150" operator="lessThan">
      <formula>0</formula>
    </cfRule>
  </conditionalFormatting>
  <conditionalFormatting sqref="B180">
    <cfRule type="cellIs" dxfId="148" priority="149" operator="lessThan">
      <formula>0</formula>
    </cfRule>
  </conditionalFormatting>
  <conditionalFormatting sqref="A181">
    <cfRule type="cellIs" dxfId="147" priority="148" operator="lessThan">
      <formula>0</formula>
    </cfRule>
  </conditionalFormatting>
  <conditionalFormatting sqref="B181">
    <cfRule type="cellIs" dxfId="146" priority="147" operator="lessThan">
      <formula>0</formula>
    </cfRule>
  </conditionalFormatting>
  <conditionalFormatting sqref="A182">
    <cfRule type="cellIs" dxfId="145" priority="146" operator="lessThan">
      <formula>0</formula>
    </cfRule>
  </conditionalFormatting>
  <conditionalFormatting sqref="B182">
    <cfRule type="cellIs" dxfId="144" priority="145" operator="lessThan">
      <formula>0</formula>
    </cfRule>
  </conditionalFormatting>
  <conditionalFormatting sqref="A183">
    <cfRule type="cellIs" dxfId="143" priority="144" operator="lessThan">
      <formula>0</formula>
    </cfRule>
  </conditionalFormatting>
  <conditionalFormatting sqref="B183">
    <cfRule type="cellIs" dxfId="142" priority="143" operator="lessThan">
      <formula>0</formula>
    </cfRule>
  </conditionalFormatting>
  <conditionalFormatting sqref="A184">
    <cfRule type="cellIs" dxfId="141" priority="142" operator="lessThan">
      <formula>0</formula>
    </cfRule>
  </conditionalFormatting>
  <conditionalFormatting sqref="B184">
    <cfRule type="cellIs" dxfId="140" priority="141" operator="lessThan">
      <formula>0</formula>
    </cfRule>
  </conditionalFormatting>
  <conditionalFormatting sqref="A185">
    <cfRule type="cellIs" dxfId="139" priority="140" operator="lessThan">
      <formula>0</formula>
    </cfRule>
  </conditionalFormatting>
  <conditionalFormatting sqref="B185">
    <cfRule type="cellIs" dxfId="138" priority="139" operator="lessThan">
      <formula>0</formula>
    </cfRule>
  </conditionalFormatting>
  <conditionalFormatting sqref="A186">
    <cfRule type="cellIs" dxfId="137" priority="138" operator="lessThan">
      <formula>0</formula>
    </cfRule>
  </conditionalFormatting>
  <conditionalFormatting sqref="B186">
    <cfRule type="cellIs" dxfId="136" priority="137" operator="lessThan">
      <formula>0</formula>
    </cfRule>
  </conditionalFormatting>
  <conditionalFormatting sqref="A187">
    <cfRule type="cellIs" dxfId="135" priority="136" operator="lessThan">
      <formula>0</formula>
    </cfRule>
  </conditionalFormatting>
  <conditionalFormatting sqref="B187">
    <cfRule type="cellIs" dxfId="134" priority="135" operator="lessThan">
      <formula>0</formula>
    </cfRule>
  </conditionalFormatting>
  <conditionalFormatting sqref="A188">
    <cfRule type="cellIs" dxfId="133" priority="134" operator="lessThan">
      <formula>0</formula>
    </cfRule>
  </conditionalFormatting>
  <conditionalFormatting sqref="B188">
    <cfRule type="cellIs" dxfId="132" priority="133" operator="lessThan">
      <formula>0</formula>
    </cfRule>
  </conditionalFormatting>
  <conditionalFormatting sqref="A189">
    <cfRule type="cellIs" dxfId="131" priority="132" operator="lessThan">
      <formula>0</formula>
    </cfRule>
  </conditionalFormatting>
  <conditionalFormatting sqref="B189">
    <cfRule type="cellIs" dxfId="130" priority="131" operator="lessThan">
      <formula>0</formula>
    </cfRule>
  </conditionalFormatting>
  <conditionalFormatting sqref="A190:B190">
    <cfRule type="cellIs" dxfId="129" priority="130" operator="lessThan">
      <formula>0</formula>
    </cfRule>
  </conditionalFormatting>
  <conditionalFormatting sqref="A191:B191">
    <cfRule type="cellIs" dxfId="128" priority="129" operator="lessThan">
      <formula>0</formula>
    </cfRule>
  </conditionalFormatting>
  <conditionalFormatting sqref="A192:B192">
    <cfRule type="cellIs" dxfId="127" priority="128" operator="lessThan">
      <formula>0</formula>
    </cfRule>
  </conditionalFormatting>
  <conditionalFormatting sqref="A193:B193">
    <cfRule type="cellIs" dxfId="126" priority="127" operator="lessThan">
      <formula>0</formula>
    </cfRule>
  </conditionalFormatting>
  <conditionalFormatting sqref="A194:B194">
    <cfRule type="cellIs" dxfId="125" priority="126" operator="lessThan">
      <formula>0</formula>
    </cfRule>
  </conditionalFormatting>
  <conditionalFormatting sqref="A195:B195">
    <cfRule type="cellIs" dxfId="124" priority="125" operator="lessThan">
      <formula>0</formula>
    </cfRule>
  </conditionalFormatting>
  <conditionalFormatting sqref="A196:B196">
    <cfRule type="cellIs" dxfId="123" priority="124" operator="lessThan">
      <formula>0</formula>
    </cfRule>
  </conditionalFormatting>
  <conditionalFormatting sqref="A197:B197">
    <cfRule type="cellIs" dxfId="122" priority="123" operator="lessThan">
      <formula>0</formula>
    </cfRule>
  </conditionalFormatting>
  <conditionalFormatting sqref="A198:B198">
    <cfRule type="cellIs" dxfId="121" priority="122" operator="lessThan">
      <formula>0</formula>
    </cfRule>
  </conditionalFormatting>
  <conditionalFormatting sqref="A199:B199">
    <cfRule type="cellIs" dxfId="120" priority="121" operator="lessThan">
      <formula>0</formula>
    </cfRule>
  </conditionalFormatting>
  <conditionalFormatting sqref="A200:B200">
    <cfRule type="cellIs" dxfId="119" priority="120" operator="lessThan">
      <formula>0</formula>
    </cfRule>
  </conditionalFormatting>
  <conditionalFormatting sqref="A201:B201">
    <cfRule type="cellIs" dxfId="118" priority="119" operator="lessThan">
      <formula>0</formula>
    </cfRule>
  </conditionalFormatting>
  <conditionalFormatting sqref="A202:B202">
    <cfRule type="cellIs" dxfId="117" priority="118" operator="lessThan">
      <formula>0</formula>
    </cfRule>
  </conditionalFormatting>
  <conditionalFormatting sqref="A203:B203">
    <cfRule type="cellIs" dxfId="116" priority="117" operator="lessThan">
      <formula>0</formula>
    </cfRule>
  </conditionalFormatting>
  <conditionalFormatting sqref="A204:B204">
    <cfRule type="cellIs" dxfId="115" priority="116" operator="lessThan">
      <formula>0</formula>
    </cfRule>
  </conditionalFormatting>
  <conditionalFormatting sqref="A205:B205">
    <cfRule type="cellIs" dxfId="114" priority="115" operator="lessThan">
      <formula>0</formula>
    </cfRule>
  </conditionalFormatting>
  <conditionalFormatting sqref="A206:B206">
    <cfRule type="cellIs" dxfId="113" priority="114" operator="lessThan">
      <formula>0</formula>
    </cfRule>
  </conditionalFormatting>
  <conditionalFormatting sqref="A207:B207">
    <cfRule type="cellIs" dxfId="112" priority="113" operator="lessThan">
      <formula>0</formula>
    </cfRule>
  </conditionalFormatting>
  <conditionalFormatting sqref="A208:B208">
    <cfRule type="cellIs" dxfId="111" priority="112" operator="lessThan">
      <formula>0</formula>
    </cfRule>
  </conditionalFormatting>
  <conditionalFormatting sqref="A209:B209">
    <cfRule type="cellIs" dxfId="110" priority="111" operator="lessThan">
      <formula>0</formula>
    </cfRule>
  </conditionalFormatting>
  <conditionalFormatting sqref="A210:B210">
    <cfRule type="cellIs" dxfId="109" priority="110" operator="lessThan">
      <formula>0</formula>
    </cfRule>
  </conditionalFormatting>
  <conditionalFormatting sqref="A211:B211">
    <cfRule type="cellIs" dxfId="108" priority="109" operator="lessThan">
      <formula>0</formula>
    </cfRule>
  </conditionalFormatting>
  <conditionalFormatting sqref="A212:B212">
    <cfRule type="cellIs" dxfId="107" priority="108" operator="lessThan">
      <formula>0</formula>
    </cfRule>
  </conditionalFormatting>
  <conditionalFormatting sqref="A213:B213">
    <cfRule type="cellIs" dxfId="106" priority="107" operator="lessThan">
      <formula>0</formula>
    </cfRule>
  </conditionalFormatting>
  <conditionalFormatting sqref="A214:B214">
    <cfRule type="cellIs" dxfId="105" priority="106" operator="lessThan">
      <formula>0</formula>
    </cfRule>
  </conditionalFormatting>
  <conditionalFormatting sqref="A215:B215">
    <cfRule type="cellIs" dxfId="104" priority="105" operator="lessThan">
      <formula>0</formula>
    </cfRule>
  </conditionalFormatting>
  <conditionalFormatting sqref="A216">
    <cfRule type="cellIs" dxfId="103" priority="104" operator="lessThan">
      <formula>0</formula>
    </cfRule>
  </conditionalFormatting>
  <conditionalFormatting sqref="B216">
    <cfRule type="cellIs" dxfId="102" priority="103" operator="lessThan">
      <formula>0</formula>
    </cfRule>
  </conditionalFormatting>
  <conditionalFormatting sqref="A217:B217">
    <cfRule type="cellIs" dxfId="101" priority="102" operator="lessThan">
      <formula>0</formula>
    </cfRule>
  </conditionalFormatting>
  <conditionalFormatting sqref="A218:B218">
    <cfRule type="cellIs" dxfId="100" priority="101" operator="lessThan">
      <formula>0</formula>
    </cfRule>
  </conditionalFormatting>
  <conditionalFormatting sqref="A219:B219">
    <cfRule type="cellIs" dxfId="99" priority="100" operator="lessThan">
      <formula>0</formula>
    </cfRule>
  </conditionalFormatting>
  <conditionalFormatting sqref="A220:B220">
    <cfRule type="cellIs" dxfId="98" priority="99" operator="lessThan">
      <formula>0</formula>
    </cfRule>
  </conditionalFormatting>
  <conditionalFormatting sqref="A221:B221">
    <cfRule type="cellIs" dxfId="97" priority="98" operator="lessThan">
      <formula>0</formula>
    </cfRule>
  </conditionalFormatting>
  <conditionalFormatting sqref="A222:B222">
    <cfRule type="cellIs" dxfId="96" priority="97" operator="lessThan">
      <formula>0</formula>
    </cfRule>
  </conditionalFormatting>
  <conditionalFormatting sqref="A223:B223">
    <cfRule type="cellIs" dxfId="95" priority="96" operator="lessThan">
      <formula>0</formula>
    </cfRule>
  </conditionalFormatting>
  <conditionalFormatting sqref="A224:B224">
    <cfRule type="cellIs" dxfId="94" priority="95" operator="lessThan">
      <formula>0</formula>
    </cfRule>
  </conditionalFormatting>
  <conditionalFormatting sqref="A225:B225">
    <cfRule type="cellIs" dxfId="93" priority="94" operator="lessThan">
      <formula>0</formula>
    </cfRule>
  </conditionalFormatting>
  <conditionalFormatting sqref="A226:B226">
    <cfRule type="cellIs" dxfId="92" priority="93" operator="lessThan">
      <formula>0</formula>
    </cfRule>
  </conditionalFormatting>
  <conditionalFormatting sqref="A227:B227">
    <cfRule type="cellIs" dxfId="91" priority="92" operator="lessThan">
      <formula>0</formula>
    </cfRule>
  </conditionalFormatting>
  <conditionalFormatting sqref="A228:B228">
    <cfRule type="cellIs" dxfId="90" priority="91" operator="lessThan">
      <formula>0</formula>
    </cfRule>
  </conditionalFormatting>
  <conditionalFormatting sqref="A229:B229">
    <cfRule type="cellIs" dxfId="89" priority="90" operator="lessThan">
      <formula>0</formula>
    </cfRule>
  </conditionalFormatting>
  <conditionalFormatting sqref="A230:B230">
    <cfRule type="cellIs" dxfId="88" priority="89" operator="lessThan">
      <formula>0</formula>
    </cfRule>
  </conditionalFormatting>
  <conditionalFormatting sqref="A231:B231">
    <cfRule type="cellIs" dxfId="87" priority="88" operator="lessThan">
      <formula>0</formula>
    </cfRule>
  </conditionalFormatting>
  <conditionalFormatting sqref="A232:B232">
    <cfRule type="cellIs" dxfId="86" priority="87" operator="lessThan">
      <formula>0</formula>
    </cfRule>
  </conditionalFormatting>
  <conditionalFormatting sqref="A233:B233">
    <cfRule type="cellIs" dxfId="85" priority="86" operator="lessThan">
      <formula>0</formula>
    </cfRule>
  </conditionalFormatting>
  <conditionalFormatting sqref="A234:B234">
    <cfRule type="cellIs" dxfId="84" priority="85" operator="lessThan">
      <formula>0</formula>
    </cfRule>
  </conditionalFormatting>
  <conditionalFormatting sqref="A235:B235">
    <cfRule type="cellIs" dxfId="83" priority="84" operator="lessThan">
      <formula>0</formula>
    </cfRule>
  </conditionalFormatting>
  <conditionalFormatting sqref="A236:B236">
    <cfRule type="cellIs" dxfId="82" priority="83" operator="lessThan">
      <formula>0</formula>
    </cfRule>
  </conditionalFormatting>
  <conditionalFormatting sqref="A237">
    <cfRule type="cellIs" dxfId="81" priority="82" operator="lessThan">
      <formula>0</formula>
    </cfRule>
  </conditionalFormatting>
  <conditionalFormatting sqref="B237">
    <cfRule type="cellIs" dxfId="80" priority="81" operator="lessThan">
      <formula>0</formula>
    </cfRule>
  </conditionalFormatting>
  <conditionalFormatting sqref="A238:B238">
    <cfRule type="cellIs" dxfId="79" priority="80" operator="lessThan">
      <formula>0</formula>
    </cfRule>
  </conditionalFormatting>
  <conditionalFormatting sqref="A239:B239">
    <cfRule type="cellIs" dxfId="78" priority="79" operator="lessThan">
      <formula>0</formula>
    </cfRule>
  </conditionalFormatting>
  <conditionalFormatting sqref="A240:B240">
    <cfRule type="cellIs" dxfId="77" priority="78" operator="lessThan">
      <formula>0</formula>
    </cfRule>
  </conditionalFormatting>
  <conditionalFormatting sqref="A241:B241">
    <cfRule type="cellIs" dxfId="76" priority="77" operator="lessThan">
      <formula>0</formula>
    </cfRule>
  </conditionalFormatting>
  <conditionalFormatting sqref="A242:B242">
    <cfRule type="cellIs" dxfId="75" priority="76" operator="lessThan">
      <formula>0</formula>
    </cfRule>
  </conditionalFormatting>
  <conditionalFormatting sqref="A243:B243">
    <cfRule type="cellIs" dxfId="74" priority="75" operator="lessThan">
      <formula>0</formula>
    </cfRule>
  </conditionalFormatting>
  <conditionalFormatting sqref="A244:B244">
    <cfRule type="cellIs" dxfId="73" priority="74" operator="lessThan">
      <formula>0</formula>
    </cfRule>
  </conditionalFormatting>
  <conditionalFormatting sqref="A245:B245">
    <cfRule type="cellIs" dxfId="72" priority="73" operator="lessThan">
      <formula>0</formula>
    </cfRule>
  </conditionalFormatting>
  <conditionalFormatting sqref="A246:B246">
    <cfRule type="cellIs" dxfId="71" priority="72" operator="lessThan">
      <formula>0</formula>
    </cfRule>
  </conditionalFormatting>
  <conditionalFormatting sqref="A247">
    <cfRule type="cellIs" dxfId="70" priority="71" operator="lessThan">
      <formula>0</formula>
    </cfRule>
  </conditionalFormatting>
  <conditionalFormatting sqref="B247">
    <cfRule type="cellIs" dxfId="69" priority="70" operator="lessThan">
      <formula>0</formula>
    </cfRule>
  </conditionalFormatting>
  <conditionalFormatting sqref="A248:B248">
    <cfRule type="cellIs" dxfId="68" priority="69" operator="lessThan">
      <formula>0</formula>
    </cfRule>
  </conditionalFormatting>
  <conditionalFormatting sqref="A249:B249">
    <cfRule type="cellIs" dxfId="67" priority="68" operator="lessThan">
      <formula>0</formula>
    </cfRule>
  </conditionalFormatting>
  <conditionalFormatting sqref="A250:B250">
    <cfRule type="cellIs" dxfId="66" priority="67" operator="lessThan">
      <formula>0</formula>
    </cfRule>
  </conditionalFormatting>
  <conditionalFormatting sqref="A251:B251">
    <cfRule type="cellIs" dxfId="65" priority="66" operator="lessThan">
      <formula>0</formula>
    </cfRule>
  </conditionalFormatting>
  <conditionalFormatting sqref="A252:B252">
    <cfRule type="cellIs" dxfId="64" priority="65" operator="lessThan">
      <formula>0</formula>
    </cfRule>
  </conditionalFormatting>
  <conditionalFormatting sqref="A253:B253">
    <cfRule type="cellIs" dxfId="63" priority="64" operator="lessThan">
      <formula>0</formula>
    </cfRule>
  </conditionalFormatting>
  <conditionalFormatting sqref="A254:B254">
    <cfRule type="cellIs" dxfId="62" priority="63" operator="lessThan">
      <formula>0</formula>
    </cfRule>
  </conditionalFormatting>
  <conditionalFormatting sqref="A255:B255">
    <cfRule type="cellIs" dxfId="61" priority="62" operator="lessThan">
      <formula>0</formula>
    </cfRule>
  </conditionalFormatting>
  <conditionalFormatting sqref="A256:B256">
    <cfRule type="cellIs" dxfId="60" priority="61" operator="lessThan">
      <formula>0</formula>
    </cfRule>
  </conditionalFormatting>
  <conditionalFormatting sqref="A257:B257">
    <cfRule type="cellIs" dxfId="59" priority="60" operator="lessThan">
      <formula>0</formula>
    </cfRule>
  </conditionalFormatting>
  <conditionalFormatting sqref="A258:B258">
    <cfRule type="cellIs" dxfId="58" priority="59" operator="lessThan">
      <formula>0</formula>
    </cfRule>
  </conditionalFormatting>
  <conditionalFormatting sqref="A259:B259">
    <cfRule type="cellIs" dxfId="57" priority="58" operator="lessThan">
      <formula>0</formula>
    </cfRule>
  </conditionalFormatting>
  <conditionalFormatting sqref="A260:B260">
    <cfRule type="cellIs" dxfId="56" priority="57" operator="lessThan">
      <formula>0</formula>
    </cfRule>
  </conditionalFormatting>
  <conditionalFormatting sqref="A261:B261">
    <cfRule type="cellIs" dxfId="55" priority="56" operator="lessThan">
      <formula>0</formula>
    </cfRule>
  </conditionalFormatting>
  <conditionalFormatting sqref="A262:B262">
    <cfRule type="cellIs" dxfId="54" priority="55" operator="lessThan">
      <formula>0</formula>
    </cfRule>
  </conditionalFormatting>
  <conditionalFormatting sqref="A263:B263">
    <cfRule type="cellIs" dxfId="53" priority="54" operator="lessThan">
      <formula>0</formula>
    </cfRule>
  </conditionalFormatting>
  <conditionalFormatting sqref="A264:B264">
    <cfRule type="cellIs" dxfId="52" priority="53" operator="lessThan">
      <formula>0</formula>
    </cfRule>
  </conditionalFormatting>
  <conditionalFormatting sqref="A265">
    <cfRule type="cellIs" dxfId="51" priority="52" operator="lessThan">
      <formula>0</formula>
    </cfRule>
  </conditionalFormatting>
  <conditionalFormatting sqref="B265">
    <cfRule type="cellIs" dxfId="50" priority="51" operator="lessThan">
      <formula>0</formula>
    </cfRule>
  </conditionalFormatting>
  <conditionalFormatting sqref="A266:B266">
    <cfRule type="cellIs" dxfId="49" priority="50" operator="lessThan">
      <formula>0</formula>
    </cfRule>
  </conditionalFormatting>
  <conditionalFormatting sqref="A267:B267">
    <cfRule type="cellIs" dxfId="48" priority="49" operator="lessThan">
      <formula>0</formula>
    </cfRule>
  </conditionalFormatting>
  <conditionalFormatting sqref="A268:B268">
    <cfRule type="cellIs" dxfId="47" priority="48" operator="lessThan">
      <formula>0</formula>
    </cfRule>
  </conditionalFormatting>
  <conditionalFormatting sqref="A269:B269">
    <cfRule type="cellIs" dxfId="46" priority="47" operator="lessThan">
      <formula>0</formula>
    </cfRule>
  </conditionalFormatting>
  <conditionalFormatting sqref="A270:B270">
    <cfRule type="cellIs" dxfId="45" priority="46" operator="lessThan">
      <formula>0</formula>
    </cfRule>
  </conditionalFormatting>
  <conditionalFormatting sqref="A271:B271">
    <cfRule type="cellIs" dxfId="44" priority="45" operator="lessThan">
      <formula>0</formula>
    </cfRule>
  </conditionalFormatting>
  <conditionalFormatting sqref="A272:B272">
    <cfRule type="cellIs" dxfId="43" priority="44" operator="lessThan">
      <formula>0</formula>
    </cfRule>
  </conditionalFormatting>
  <conditionalFormatting sqref="A273:B273">
    <cfRule type="cellIs" dxfId="42" priority="43" operator="lessThan">
      <formula>0</formula>
    </cfRule>
  </conditionalFormatting>
  <conditionalFormatting sqref="A274">
    <cfRule type="cellIs" dxfId="41" priority="42" operator="lessThan">
      <formula>0</formula>
    </cfRule>
  </conditionalFormatting>
  <conditionalFormatting sqref="B274">
    <cfRule type="cellIs" dxfId="40" priority="41" operator="lessThan">
      <formula>0</formula>
    </cfRule>
  </conditionalFormatting>
  <conditionalFormatting sqref="A275:B275">
    <cfRule type="cellIs" dxfId="39" priority="40" operator="lessThan">
      <formula>0</formula>
    </cfRule>
  </conditionalFormatting>
  <conditionalFormatting sqref="A276:B276">
    <cfRule type="cellIs" dxfId="38" priority="39" operator="lessThan">
      <formula>0</formula>
    </cfRule>
  </conditionalFormatting>
  <conditionalFormatting sqref="A277:B277">
    <cfRule type="cellIs" dxfId="37" priority="38" operator="lessThan">
      <formula>0</formula>
    </cfRule>
  </conditionalFormatting>
  <conditionalFormatting sqref="A278:B278">
    <cfRule type="cellIs" dxfId="36" priority="37" operator="lessThan">
      <formula>0</formula>
    </cfRule>
  </conditionalFormatting>
  <conditionalFormatting sqref="A279:B279">
    <cfRule type="cellIs" dxfId="35" priority="36" operator="lessThan">
      <formula>0</formula>
    </cfRule>
  </conditionalFormatting>
  <conditionalFormatting sqref="A280:B280">
    <cfRule type="cellIs" dxfId="34" priority="35" operator="lessThan">
      <formula>0</formula>
    </cfRule>
  </conditionalFormatting>
  <conditionalFormatting sqref="A281:B281">
    <cfRule type="cellIs" dxfId="33" priority="34" operator="lessThan">
      <formula>0</formula>
    </cfRule>
  </conditionalFormatting>
  <conditionalFormatting sqref="A282:B282">
    <cfRule type="cellIs" dxfId="32" priority="33" operator="lessThan">
      <formula>0</formula>
    </cfRule>
  </conditionalFormatting>
  <conditionalFormatting sqref="A308:B308">
    <cfRule type="cellIs" dxfId="31" priority="7" operator="lessThan">
      <formula>0</formula>
    </cfRule>
  </conditionalFormatting>
  <conditionalFormatting sqref="A314:B314">
    <cfRule type="cellIs" dxfId="30" priority="1" operator="lessThan">
      <formula>0</formula>
    </cfRule>
  </conditionalFormatting>
  <conditionalFormatting sqref="A307:B307">
    <cfRule type="cellIs" dxfId="29" priority="8" operator="lessThan">
      <formula>0</formula>
    </cfRule>
  </conditionalFormatting>
  <conditionalFormatting sqref="A283:B283">
    <cfRule type="cellIs" dxfId="28" priority="32" operator="lessThan">
      <formula>0</formula>
    </cfRule>
  </conditionalFormatting>
  <conditionalFormatting sqref="A284:B284">
    <cfRule type="cellIs" dxfId="27" priority="31" operator="lessThan">
      <formula>0</formula>
    </cfRule>
  </conditionalFormatting>
  <conditionalFormatting sqref="A285:B285">
    <cfRule type="cellIs" dxfId="26" priority="30" operator="lessThan">
      <formula>0</formula>
    </cfRule>
  </conditionalFormatting>
  <conditionalFormatting sqref="A286:B286">
    <cfRule type="cellIs" dxfId="25" priority="29" operator="lessThan">
      <formula>0</formula>
    </cfRule>
  </conditionalFormatting>
  <conditionalFormatting sqref="A287:B287">
    <cfRule type="cellIs" dxfId="24" priority="28" operator="lessThan">
      <formula>0</formula>
    </cfRule>
  </conditionalFormatting>
  <conditionalFormatting sqref="A288:B288">
    <cfRule type="cellIs" dxfId="23" priority="27" operator="lessThan">
      <formula>0</formula>
    </cfRule>
  </conditionalFormatting>
  <conditionalFormatting sqref="A289:B289">
    <cfRule type="cellIs" dxfId="22" priority="26" operator="lessThan">
      <formula>0</formula>
    </cfRule>
  </conditionalFormatting>
  <conditionalFormatting sqref="A290:B290">
    <cfRule type="cellIs" dxfId="21" priority="25" operator="lessThan">
      <formula>0</formula>
    </cfRule>
  </conditionalFormatting>
  <conditionalFormatting sqref="A291:B291">
    <cfRule type="cellIs" dxfId="20" priority="24" operator="lessThan">
      <formula>0</formula>
    </cfRule>
  </conditionalFormatting>
  <conditionalFormatting sqref="A292:B292">
    <cfRule type="cellIs" dxfId="19" priority="23" operator="lessThan">
      <formula>0</formula>
    </cfRule>
  </conditionalFormatting>
  <conditionalFormatting sqref="A293:B293">
    <cfRule type="cellIs" dxfId="18" priority="22" operator="lessThan">
      <formula>0</formula>
    </cfRule>
  </conditionalFormatting>
  <conditionalFormatting sqref="A294:B294">
    <cfRule type="cellIs" dxfId="17" priority="21" operator="lessThan">
      <formula>0</formula>
    </cfRule>
  </conditionalFormatting>
  <conditionalFormatting sqref="A295:B295">
    <cfRule type="cellIs" dxfId="16" priority="20" operator="lessThan">
      <formula>0</formula>
    </cfRule>
  </conditionalFormatting>
  <conditionalFormatting sqref="A296:B296">
    <cfRule type="cellIs" dxfId="15" priority="19" operator="lessThan">
      <formula>0</formula>
    </cfRule>
  </conditionalFormatting>
  <conditionalFormatting sqref="A297:B297">
    <cfRule type="cellIs" dxfId="14" priority="18" operator="lessThan">
      <formula>0</formula>
    </cfRule>
  </conditionalFormatting>
  <conditionalFormatting sqref="A298:B298">
    <cfRule type="cellIs" dxfId="13" priority="17" operator="lessThan">
      <formula>0</formula>
    </cfRule>
  </conditionalFormatting>
  <conditionalFormatting sqref="A299:B299">
    <cfRule type="cellIs" dxfId="12" priority="16" operator="lessThan">
      <formula>0</formula>
    </cfRule>
  </conditionalFormatting>
  <conditionalFormatting sqref="A300:B300">
    <cfRule type="cellIs" dxfId="11" priority="15" operator="lessThan">
      <formula>0</formula>
    </cfRule>
  </conditionalFormatting>
  <conditionalFormatting sqref="A301:B301">
    <cfRule type="cellIs" dxfId="10" priority="14" operator="lessThan">
      <formula>0</formula>
    </cfRule>
  </conditionalFormatting>
  <conditionalFormatting sqref="A302:B302">
    <cfRule type="cellIs" dxfId="9" priority="13" operator="lessThan">
      <formula>0</formula>
    </cfRule>
  </conditionalFormatting>
  <conditionalFormatting sqref="A303:B303">
    <cfRule type="cellIs" dxfId="8" priority="12" operator="lessThan">
      <formula>0</formula>
    </cfRule>
  </conditionalFormatting>
  <conditionalFormatting sqref="A304:B304">
    <cfRule type="cellIs" dxfId="7" priority="11" operator="lessThan">
      <formula>0</formula>
    </cfRule>
  </conditionalFormatting>
  <conditionalFormatting sqref="A305:B305">
    <cfRule type="cellIs" dxfId="6" priority="10" operator="lessThan">
      <formula>0</formula>
    </cfRule>
  </conditionalFormatting>
  <conditionalFormatting sqref="A306:B306">
    <cfRule type="cellIs" dxfId="5" priority="9" operator="lessThan">
      <formula>0</formula>
    </cfRule>
  </conditionalFormatting>
  <conditionalFormatting sqref="A313:B313">
    <cfRule type="cellIs" dxfId="4" priority="2" operator="lessThan">
      <formula>0</formula>
    </cfRule>
  </conditionalFormatting>
  <conditionalFormatting sqref="A309:B309">
    <cfRule type="cellIs" dxfId="3" priority="6" operator="lessThan">
      <formula>0</formula>
    </cfRule>
  </conditionalFormatting>
  <conditionalFormatting sqref="A310:B310">
    <cfRule type="cellIs" dxfId="2" priority="5" operator="lessThan">
      <formula>0</formula>
    </cfRule>
  </conditionalFormatting>
  <conditionalFormatting sqref="A311:B311">
    <cfRule type="cellIs" dxfId="1" priority="4" operator="lessThan">
      <formula>0</formula>
    </cfRule>
  </conditionalFormatting>
  <conditionalFormatting sqref="A312:B312">
    <cfRule type="cellIs" dxfId="0" priority="3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Transparencia</cp:lastModifiedBy>
  <dcterms:created xsi:type="dcterms:W3CDTF">2022-07-12T15:30:44Z</dcterms:created>
  <dcterms:modified xsi:type="dcterms:W3CDTF">2023-02-10T18:52:11Z</dcterms:modified>
</cp:coreProperties>
</file>