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jas\Downloads\PLANEACION\"/>
    </mc:Choice>
  </mc:AlternateContent>
  <bookViews>
    <workbookView xWindow="0" yWindow="0" windowWidth="28800" windowHeight="11430"/>
  </bookViews>
  <sheets>
    <sheet name="MTTO__URBANO"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1" i="1" l="1"/>
</calcChain>
</file>

<file path=xl/comments1.xml><?xml version="1.0" encoding="utf-8"?>
<comments xmlns="http://schemas.openxmlformats.org/spreadsheetml/2006/main">
  <authors>
    <author/>
  </authors>
  <commentList>
    <comment ref="G7" authorId="0" shapeId="0">
      <text>
        <r>
          <rPr>
            <sz val="11"/>
            <color rgb="FF000000"/>
            <rFont val="Calibri"/>
            <family val="2"/>
            <scheme val="minor"/>
          </rPr>
          <t>======
ID#AAAAm2ujSIU
Usuario    (2023-01-05 16:46:57)
BARRIDO DE CUBIERTA EN JARDIN DE NIÑOS, JOSE VASCONCELOS, LAS PINTAS.
IMPERMEABILIZADO EN SECUNDARIA LAZARO CARDENAS, LAS PINTAS.
CONTINUACION DE IMPERMEABILIZADO EN JARDIN DE NIÑOS, JOSE VASCONCELOS, LAS PINTAS.
 MANTENIMIENTO DE BAÑOS EN ESCUELA DEL MUELLE, CABECERA.  
APLICACIÓN DE IMPERMIABILIZANTE EN JARDIN DE NIÑOS, JOSE VASCONCELOS, LAS PINTAS. 
MANTENIMIENTO DE AULAS EN JARDIN DE NIÑOS, JOSE VASCONCELOS, LAS PINTAS. 
APLICACIÓN DE IMPERMIABILIZANTE EN SECUNDARIA LAZARO CARDENAS, LAS PINTAS
APLICACIÓN DE IMPERMIABILIZANTE MODULO 6 EN SECUNDARIA LAZARO CARDENAS, LAS PINTAS
APLICACIÓN DE IMPERMIABILIZANTE MODULO 6 EN SECUNDARIA LAZARO CARDENAS, LAS PINTAS
MANTENIMIENTO DE AULAS EN JARDIN DE NIÑOS, JOSE VASCONCELOS, LAS PINTAS.
APLICACIÓN DE IMPERMIABILIZANTE MODULO 7 EN SECUNDARIA LAZARO CARDENAS, LAS PINTAS.
MANTENIMIENTO DE ESCUELA EN ESCUELA DEL MUELLE, CABECERA</t>
        </r>
      </text>
    </comment>
    <comment ref="G8" authorId="0" shapeId="0">
      <text>
        <r>
          <rPr>
            <sz val="11"/>
            <color rgb="FF000000"/>
            <rFont val="Calibri"/>
            <family val="2"/>
            <scheme val="minor"/>
          </rPr>
          <t>======
ID#AAAAm2ujSJQ
Usuario    (2023-01-05 16:46:58)
MANTENIMIENTO DE PINTURA EN PLAZA DIF, PINTITAS.</t>
        </r>
      </text>
    </comment>
    <comment ref="G9" authorId="0" shapeId="0">
      <text>
        <r>
          <rPr>
            <sz val="11"/>
            <color rgb="FF000000"/>
            <rFont val="Calibri"/>
            <family val="2"/>
            <scheme val="minor"/>
          </rPr>
          <t>======
ID#AAAAm2ujSJ0
Usuario    (2023-01-05 16:46:58)
MANTENIMIENTO DE BOVEDA EN SANITARIOS DE PLAZA BENITO JUAREZ, CABECERA.  
RESANE Y PINTURA DE MUROS EN SANITARIOS DE PLAZA BENITO JUAREZ, CABECERA.</t>
        </r>
      </text>
    </comment>
    <comment ref="G12" authorId="0" shapeId="0">
      <text>
        <r>
          <rPr>
            <sz val="11"/>
            <color rgb="FF000000"/>
            <rFont val="Calibri"/>
            <family val="2"/>
            <scheme val="minor"/>
          </rPr>
          <t>======
ID#AAAAm2ujSH4
Usuario    (2023-01-05 16:46:57)
COLOCACION DE ANILLETA EN CALLE FELIPE ANGELES, POTRERO NUEVO, CABECERA.
  CAMBIO DE ANILLETA EN CALLE NARANJO Y ZARAGOZA, CABECERA.</t>
        </r>
      </text>
    </comment>
    <comment ref="G16" authorId="0" shapeId="0">
      <text>
        <r>
          <rPr>
            <sz val="11"/>
            <color rgb="FF000000"/>
            <rFont val="Calibri"/>
            <family val="2"/>
            <scheme val="minor"/>
          </rPr>
          <t>======
ID#AAAAm2ujSII
Usuario    (2023-01-05 16:46:57)
BACHEO EN AV. PLAN DE GUADALUPE, EL QUINCE. 
 BACHEO EN AV. LAZARO CARDENAS, EL QUINCE.
BACHEO EN AV. CAMPESINOS EL QUINCE.
BACHEO EN CALLE REFORMA, CABECERA. 
BACHEO EN CALLE JALISCO Y LAZARO CARDENAS, CABECERA.
 BACHEO EN CALLE REFORMA Y CALLE JALISCO, CABECERA.  
 BACHEO EN CALLE GOMEZ FARIAS, CABECERA.</t>
        </r>
      </text>
    </comment>
    <comment ref="G17" authorId="0" shapeId="0">
      <text>
        <r>
          <rPr>
            <sz val="11"/>
            <color rgb="FF000000"/>
            <rFont val="Calibri"/>
            <family val="2"/>
            <scheme val="minor"/>
          </rPr>
          <t>======
ID#AAAAm2ujSIQ
Usuario    (2023-01-05 16:46:57)
COLOCACION DE TOPE EN CALLE SAN MIGUEL, LAS PINTAS.  
COLOCACION DE TOPE  EN CALLE REFORMA Y PLAN DE AGUA PRIETA, CABECERA.
COLOCACION DE TOPE EN CALLE JALISCO Y AVILA CAMACHO, CABECERA. 
COLOCACION DE TOPE EN CALLE JALISCO Y LAZARO CARDENAS, CABECERA.  
COLOCACION DE TOPE EN CALLE CRISANTEMO Y AV. LAS ROSAS, EL CASTILLO.</t>
        </r>
      </text>
    </comment>
    <comment ref="D20" authorId="0" shapeId="0">
      <text>
        <r>
          <rPr>
            <sz val="11"/>
            <color rgb="FF000000"/>
            <rFont val="Calibri"/>
            <family val="2"/>
            <scheme val="minor"/>
          </rPr>
          <t>======
ID#AAAAm2ujSIk
Usuario    (2023-01-05 16:46:57)
MANTENIMIENTO DE PINTURA EN UNIDAD DE CAMPO BELLO, EL CASTILLO.</t>
        </r>
      </text>
    </comment>
    <comment ref="G20" authorId="0" shapeId="0">
      <text>
        <r>
          <rPr>
            <sz val="11"/>
            <color rgb="FF000000"/>
            <rFont val="Calibri"/>
            <family val="2"/>
            <scheme val="minor"/>
          </rPr>
          <t>======
ID#AAAAm2ujSH8
Usuario    (2023-01-05 16:46:57)
BALIZAMIENTO DE CALLE EN CARRETERA A EL SALTO, CABECERA
BALIZAMIENTO DE CALLE EN CARRETERA A EL SALTO, CABECERA.</t>
        </r>
      </text>
    </comment>
    <comment ref="D22" authorId="0" shapeId="0">
      <text>
        <r>
          <rPr>
            <sz val="11"/>
            <color rgb="FF000000"/>
            <rFont val="Calibri"/>
            <family val="2"/>
            <scheme val="minor"/>
          </rPr>
          <t>======
ID#AAAAm2ujSIs
Usuario    (2023-01-05 16:46:57)
MANTENIMIENTO DE PINTURA EN PLAZA, EL QUINCE. 
MANTENIMIENTO DE PINTURA EN PLAZA HUIZACHERA. 
MANTENIMIENTO DE PINTURA EN PLAZA EL TERRERO. 
MANTENIMIENTO DE PINTURA EN PLAZA DIF, PINTITAS.</t>
        </r>
      </text>
    </comment>
    <comment ref="G27" authorId="0" shapeId="0">
      <text>
        <r>
          <rPr>
            <sz val="11"/>
            <color rgb="FF000000"/>
            <rFont val="Calibri"/>
            <family val="2"/>
            <scheme val="minor"/>
          </rPr>
          <t>======
ID#AAAAm2ujSH0
Usuario    (2023-01-05 16:46:57)
COLOCACION DE ARBOL NAVIDEÑO EN PLAZA MUNICIPAL BENITO JUAREZ, CABECERA.
APOYO CARGANDO BASURA EN LA AZUCENA.
APOYO CARGANDO BASURA EN CALLE PATRIA CARRT A CHAPALA, PINTITAS.</t>
        </r>
      </text>
    </comment>
  </commentList>
</comments>
</file>

<file path=xl/sharedStrings.xml><?xml version="1.0" encoding="utf-8"?>
<sst xmlns="http://schemas.openxmlformats.org/spreadsheetml/2006/main" count="68" uniqueCount="53">
  <si>
    <t>COORDINACIÓN GENERAL DE SERVICIOS MUNICIPALES</t>
  </si>
  <si>
    <r>
      <rPr>
        <b/>
        <sz val="12"/>
        <color rgb="FF000000"/>
        <rFont val="Arial"/>
        <family val="2"/>
      </rPr>
      <t xml:space="preserve">                 TITULAR: </t>
    </r>
    <r>
      <rPr>
        <b/>
        <sz val="12"/>
        <color rgb="FF7F7F7F"/>
        <rFont val="Arial"/>
        <family val="2"/>
      </rPr>
      <t xml:space="preserve">Miguel Ángel Pérez Martinez </t>
    </r>
  </si>
  <si>
    <r>
      <rPr>
        <b/>
        <sz val="12"/>
        <color rgb="FF000000"/>
        <rFont val="Arial"/>
        <family val="2"/>
      </rPr>
      <t xml:space="preserve">                 PERIODO DEL INFORME:</t>
    </r>
    <r>
      <rPr>
        <sz val="12"/>
        <color rgb="FF000000"/>
        <rFont val="Arial"/>
        <family val="2"/>
      </rPr>
      <t xml:space="preserve"> </t>
    </r>
    <r>
      <rPr>
        <b/>
        <sz val="12"/>
        <color rgb="FF7F7F7F"/>
        <rFont val="Arial"/>
        <family val="2"/>
      </rPr>
      <t>Diciembre 2022.</t>
    </r>
  </si>
  <si>
    <t>ACTIVIDADES</t>
  </si>
  <si>
    <t>LUGAR DE ACTIVIDAD</t>
  </si>
  <si>
    <t>No. DE ACTIVIDADES</t>
  </si>
  <si>
    <t>Soldadura</t>
  </si>
  <si>
    <t>Escuelas</t>
  </si>
  <si>
    <t>Albañilería</t>
  </si>
  <si>
    <t>Dependencia  Municipales</t>
  </si>
  <si>
    <t>Plazas Públicas</t>
  </si>
  <si>
    <t>Plazas y Vias Publicas</t>
  </si>
  <si>
    <t>Unidades Deportivas</t>
  </si>
  <si>
    <t>Mercados</t>
  </si>
  <si>
    <t>Reparación de Bocas de Tormenta</t>
  </si>
  <si>
    <t>Reparación de Registros</t>
  </si>
  <si>
    <t>Reparación de Cajas de Valvulas</t>
  </si>
  <si>
    <t xml:space="preserve">Baches Concreto </t>
  </si>
  <si>
    <t>Reparación de Vehiculos Oficiales</t>
  </si>
  <si>
    <t xml:space="preserve">Bacheo de Empedrado </t>
  </si>
  <si>
    <t>Otros</t>
  </si>
  <si>
    <t xml:space="preserve">Socavon </t>
  </si>
  <si>
    <t>Baches de Asfalto</t>
  </si>
  <si>
    <t>Topes</t>
  </si>
  <si>
    <t>Pintura</t>
  </si>
  <si>
    <t>Retiro de propaganda</t>
  </si>
  <si>
    <t>Via Pública y Patrimonio Municipal</t>
  </si>
  <si>
    <t>Balizamiento</t>
  </si>
  <si>
    <t>Machuelos</t>
  </si>
  <si>
    <t>Limpieza</t>
  </si>
  <si>
    <t>Calles</t>
  </si>
  <si>
    <t>Camellones</t>
  </si>
  <si>
    <t>Escombro</t>
  </si>
  <si>
    <t>Limpieza de Bocas de Tormenta</t>
  </si>
  <si>
    <t>Atenciones ciudada brindadas</t>
  </si>
  <si>
    <t>CUADRO DE TOTALES</t>
  </si>
  <si>
    <t>TOTAL DE ESCUELAS ATENDIDAS</t>
  </si>
  <si>
    <t>PLAZAS PUBLICAS ATENDIDAS</t>
  </si>
  <si>
    <t>DEPENDENCIAS MUNICIPALES ATENDIDAS</t>
  </si>
  <si>
    <t>TOTAL DE SOLDADURAS</t>
  </si>
  <si>
    <t>TOTAL DE ACTIVIDADES DE PINTURA</t>
  </si>
  <si>
    <t>TOTAL DE ACTIVIDADES DE ALBAÑILERÍA</t>
  </si>
  <si>
    <t>TOTAL DE CALLES INTERVENIDAS</t>
  </si>
  <si>
    <t>TOTAL DE CAMELLONES INTERVENIDOS</t>
  </si>
  <si>
    <t>TOTAL DE BANQUETAS INTERVENIDAS</t>
  </si>
  <si>
    <t>TOTAL DE PROPAGANDAS RETIRADAS</t>
  </si>
  <si>
    <t>TOTAL DE ATENCIONES CIUDADANAS</t>
  </si>
  <si>
    <t>MANTENIMIENTO                                                  (BACHEO)</t>
  </si>
  <si>
    <t>TOTAL DE LIMPIEZA REALIZADA</t>
  </si>
  <si>
    <t>TOTAL DE LIMPIEZA DE BOCAS DE TORMENTA</t>
  </si>
  <si>
    <t>OTROS</t>
  </si>
  <si>
    <t xml:space="preserve">OBSERVACIONES RELEVANTES:  </t>
  </si>
  <si>
    <r>
      <t xml:space="preserve">                 DEPENDENCIA:</t>
    </r>
    <r>
      <rPr>
        <b/>
        <sz val="12"/>
        <color rgb="FF7F7F7F"/>
        <rFont val="Arial"/>
        <family val="2"/>
      </rPr>
      <t xml:space="preserve"> </t>
    </r>
    <r>
      <rPr>
        <b/>
        <sz val="12"/>
        <color rgb="FF7F7F7F"/>
        <rFont val="Arial"/>
        <family val="2"/>
      </rPr>
      <t>Dirección de Mantenimiento Urbano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</si>
</sst>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80A]General"/>
    <numFmt numFmtId="165" formatCode="[$-80A]mmm\-yy"/>
  </numFmts>
  <fonts count="16" x14ac:knownFonts="1">
    <font>
      <sz val="11"/>
      <color rgb="FF000000"/>
      <name val="Calibri"/>
      <family val="2"/>
      <scheme val="minor"/>
    </font>
    <font>
      <sz val="11"/>
      <color rgb="FF000000"/>
      <name val="Calibri"/>
      <family val="2"/>
      <scheme val="minor"/>
    </font>
    <font>
      <sz val="11"/>
      <color rgb="FF000000"/>
      <name val="Arial"/>
      <family val="2"/>
    </font>
    <font>
      <sz val="11"/>
      <color rgb="FF000000"/>
      <name val="Calibri"/>
      <family val="2"/>
    </font>
    <font>
      <b/>
      <sz val="14"/>
      <color rgb="FF000000"/>
      <name val="Arial"/>
      <family val="2"/>
    </font>
    <font>
      <sz val="11"/>
      <name val="Arial"/>
      <family val="2"/>
    </font>
    <font>
      <b/>
      <sz val="12"/>
      <color rgb="FF000000"/>
      <name val="Arial"/>
      <family val="2"/>
    </font>
    <font>
      <b/>
      <sz val="12"/>
      <color rgb="FF7F7F7F"/>
      <name val="Arial"/>
      <family val="2"/>
    </font>
    <font>
      <sz val="12"/>
      <color rgb="FF000000"/>
      <name val="Arial"/>
      <family val="2"/>
    </font>
    <font>
      <b/>
      <sz val="12"/>
      <color rgb="FF000000"/>
      <name val="Calibri"/>
      <family val="2"/>
    </font>
    <font>
      <b/>
      <sz val="11"/>
      <color rgb="FF000000"/>
      <name val="Calibri"/>
      <family val="2"/>
    </font>
    <font>
      <sz val="12"/>
      <color rgb="FF000000"/>
      <name val="Calibri"/>
      <family val="2"/>
    </font>
    <font>
      <b/>
      <sz val="8"/>
      <color rgb="FF000000"/>
      <name val="Calibri"/>
      <family val="2"/>
    </font>
    <font>
      <b/>
      <sz val="9"/>
      <color rgb="FF000000"/>
      <name val="Calibri"/>
      <family val="2"/>
    </font>
    <font>
      <sz val="8"/>
      <color rgb="FF000000"/>
      <name val="Calibri"/>
      <family val="2"/>
    </font>
    <font>
      <sz val="9"/>
      <color rgb="FF000000"/>
      <name val="Calibri"/>
      <family val="2"/>
    </font>
  </fonts>
  <fills count="3">
    <fill>
      <patternFill patternType="none"/>
    </fill>
    <fill>
      <patternFill patternType="gray125"/>
    </fill>
    <fill>
      <patternFill patternType="solid">
        <fgColor rgb="FFECA820"/>
        <bgColor rgb="FFECA820"/>
      </patternFill>
    </fill>
  </fills>
  <borders count="28">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diagonal/>
    </border>
    <border>
      <left style="medium">
        <color rgb="FF000000"/>
      </left>
      <right style="medium">
        <color rgb="FF000000"/>
      </right>
      <top style="thin">
        <color rgb="FF000000"/>
      </top>
      <bottom/>
      <diagonal/>
    </border>
    <border>
      <left/>
      <right style="medium">
        <color rgb="FF000000"/>
      </right>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right style="medium">
        <color rgb="FF000000"/>
      </right>
      <top style="thin">
        <color rgb="FF000000"/>
      </top>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medium">
        <color rgb="FF000000"/>
      </bottom>
      <diagonal/>
    </border>
    <border>
      <left style="medium">
        <color rgb="FF000000"/>
      </left>
      <right/>
      <top/>
      <bottom style="medium">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right/>
      <top/>
      <bottom style="medium">
        <color rgb="FF000000"/>
      </bottom>
      <diagonal/>
    </border>
  </borders>
  <cellStyleXfs count="1">
    <xf numFmtId="0" fontId="0" fillId="0" borderId="0"/>
  </cellStyleXfs>
  <cellXfs count="95">
    <xf numFmtId="0" fontId="0" fillId="0" borderId="0" xfId="0"/>
    <xf numFmtId="0" fontId="2" fillId="0" borderId="0" xfId="0" applyFont="1"/>
    <xf numFmtId="164" fontId="3" fillId="0" borderId="0" xfId="0" applyNumberFormat="1" applyFont="1"/>
    <xf numFmtId="0" fontId="0" fillId="0" borderId="0" xfId="0" applyFont="1" applyAlignment="1"/>
    <xf numFmtId="164" fontId="4" fillId="2" borderId="1" xfId="0" applyNumberFormat="1" applyFont="1" applyFill="1" applyBorder="1" applyAlignment="1">
      <alignment horizontal="center" vertical="center" wrapText="1"/>
    </xf>
    <xf numFmtId="0" fontId="5" fillId="0" borderId="2" xfId="0" applyFont="1" applyBorder="1"/>
    <xf numFmtId="0" fontId="5" fillId="0" borderId="3" xfId="0" applyFont="1" applyBorder="1"/>
    <xf numFmtId="0" fontId="2" fillId="0" borderId="4" xfId="0" applyFont="1" applyBorder="1"/>
    <xf numFmtId="164" fontId="6" fillId="0" borderId="0" xfId="0" applyNumberFormat="1" applyFont="1"/>
    <xf numFmtId="164" fontId="7" fillId="0" borderId="0" xfId="0" applyNumberFormat="1" applyFont="1"/>
    <xf numFmtId="164" fontId="8" fillId="0" borderId="0" xfId="0" applyNumberFormat="1" applyFont="1"/>
    <xf numFmtId="164" fontId="3" fillId="0" borderId="5" xfId="0" applyNumberFormat="1" applyFont="1" applyBorder="1"/>
    <xf numFmtId="164" fontId="3" fillId="0" borderId="4" xfId="0" applyNumberFormat="1" applyFont="1" applyBorder="1"/>
    <xf numFmtId="165" fontId="8" fillId="0" borderId="0" xfId="0" applyNumberFormat="1" applyFont="1"/>
    <xf numFmtId="164" fontId="9" fillId="2" borderId="6" xfId="0" applyNumberFormat="1" applyFont="1" applyFill="1" applyBorder="1" applyAlignment="1">
      <alignment horizontal="center" vertical="center"/>
    </xf>
    <xf numFmtId="164" fontId="9" fillId="2" borderId="6" xfId="0" applyNumberFormat="1" applyFont="1" applyFill="1" applyBorder="1" applyAlignment="1">
      <alignment horizontal="center" vertical="center" wrapText="1"/>
    </xf>
    <xf numFmtId="164" fontId="10" fillId="2" borderId="6" xfId="0" applyNumberFormat="1" applyFont="1" applyFill="1" applyBorder="1" applyAlignment="1">
      <alignment horizontal="center" vertical="center" wrapText="1"/>
    </xf>
    <xf numFmtId="164" fontId="9" fillId="0" borderId="5" xfId="0" applyNumberFormat="1" applyFont="1" applyBorder="1" applyAlignment="1">
      <alignment horizontal="center" vertical="center" wrapText="1"/>
    </xf>
    <xf numFmtId="164" fontId="11" fillId="0" borderId="7" xfId="0" applyNumberFormat="1" applyFont="1" applyBorder="1" applyAlignment="1">
      <alignment vertical="center" wrapText="1"/>
    </xf>
    <xf numFmtId="0" fontId="2" fillId="0" borderId="8" xfId="0" applyFont="1" applyBorder="1" applyAlignment="1">
      <alignment horizontal="center"/>
    </xf>
    <xf numFmtId="164" fontId="9" fillId="0" borderId="9" xfId="0" applyNumberFormat="1" applyFont="1" applyBorder="1" applyAlignment="1">
      <alignment horizontal="center" vertical="center"/>
    </xf>
    <xf numFmtId="164" fontId="10" fillId="0" borderId="7" xfId="0" applyNumberFormat="1" applyFont="1" applyBorder="1" applyAlignment="1">
      <alignment horizontal="center"/>
    </xf>
    <xf numFmtId="164" fontId="3" fillId="0" borderId="0" xfId="0" applyNumberFormat="1" applyFont="1" applyAlignment="1">
      <alignment wrapText="1"/>
    </xf>
    <xf numFmtId="0" fontId="5" fillId="0" borderId="4" xfId="0" applyFont="1" applyBorder="1"/>
    <xf numFmtId="164" fontId="11" fillId="0" borderId="10" xfId="0" applyNumberFormat="1" applyFont="1" applyBorder="1" applyAlignment="1">
      <alignment vertical="center" wrapText="1"/>
    </xf>
    <xf numFmtId="164" fontId="9" fillId="0" borderId="10" xfId="0" applyNumberFormat="1" applyFont="1" applyBorder="1" applyAlignment="1">
      <alignment horizontal="center" vertical="center" wrapText="1"/>
    </xf>
    <xf numFmtId="0" fontId="5" fillId="0" borderId="11" xfId="0" applyFont="1" applyBorder="1"/>
    <xf numFmtId="164" fontId="9" fillId="0" borderId="10" xfId="0" applyNumberFormat="1" applyFont="1" applyBorder="1" applyAlignment="1">
      <alignment horizontal="center" wrapText="1"/>
    </xf>
    <xf numFmtId="164" fontId="11" fillId="0" borderId="10" xfId="0" applyNumberFormat="1" applyFont="1" applyBorder="1" applyAlignment="1">
      <alignment vertical="center"/>
    </xf>
    <xf numFmtId="164" fontId="11" fillId="0" borderId="10" xfId="0" applyNumberFormat="1" applyFont="1" applyBorder="1" applyAlignment="1">
      <alignment horizontal="left" wrapText="1"/>
    </xf>
    <xf numFmtId="164" fontId="11" fillId="0" borderId="10" xfId="0" applyNumberFormat="1" applyFont="1" applyBorder="1" applyAlignment="1">
      <alignment horizontal="left" vertical="center" wrapText="1"/>
    </xf>
    <xf numFmtId="164" fontId="11" fillId="0" borderId="12" xfId="0" applyNumberFormat="1" applyFont="1" applyBorder="1" applyAlignment="1">
      <alignment horizontal="left" vertical="center" wrapText="1"/>
    </xf>
    <xf numFmtId="164" fontId="9" fillId="0" borderId="12" xfId="0" applyNumberFormat="1" applyFont="1" applyBorder="1" applyAlignment="1">
      <alignment horizontal="center" vertical="center" wrapText="1"/>
    </xf>
    <xf numFmtId="164" fontId="11" fillId="0" borderId="12" xfId="0" applyNumberFormat="1" applyFont="1" applyBorder="1" applyAlignment="1">
      <alignment vertical="center" wrapText="1"/>
    </xf>
    <xf numFmtId="0" fontId="5" fillId="0" borderId="13" xfId="0" applyFont="1" applyBorder="1"/>
    <xf numFmtId="164" fontId="11" fillId="0" borderId="14" xfId="0" applyNumberFormat="1" applyFont="1" applyBorder="1" applyAlignment="1">
      <alignment vertical="center" wrapText="1"/>
    </xf>
    <xf numFmtId="164" fontId="9" fillId="0" borderId="14" xfId="0" applyNumberFormat="1" applyFont="1" applyBorder="1" applyAlignment="1">
      <alignment horizontal="center" vertical="center" wrapText="1"/>
    </xf>
    <xf numFmtId="0" fontId="5" fillId="0" borderId="15" xfId="0" applyFont="1" applyBorder="1"/>
    <xf numFmtId="164" fontId="9" fillId="0" borderId="9" xfId="0" applyNumberFormat="1" applyFont="1" applyBorder="1" applyAlignment="1">
      <alignment horizontal="center" vertical="center" wrapText="1"/>
    </xf>
    <xf numFmtId="164" fontId="11" fillId="0" borderId="16" xfId="0" applyNumberFormat="1" applyFont="1" applyBorder="1" applyAlignment="1">
      <alignment vertical="center" wrapText="1"/>
    </xf>
    <xf numFmtId="164" fontId="9" fillId="0" borderId="7" xfId="0" applyNumberFormat="1" applyFont="1" applyBorder="1" applyAlignment="1">
      <alignment horizontal="center" wrapText="1"/>
    </xf>
    <xf numFmtId="164" fontId="9" fillId="0" borderId="16" xfId="0" applyNumberFormat="1" applyFont="1" applyBorder="1" applyAlignment="1">
      <alignment horizontal="center" vertical="center" wrapText="1"/>
    </xf>
    <xf numFmtId="164" fontId="11" fillId="0" borderId="7" xfId="0" applyNumberFormat="1" applyFont="1" applyBorder="1" applyAlignment="1">
      <alignment wrapText="1"/>
    </xf>
    <xf numFmtId="164" fontId="10" fillId="0" borderId="17" xfId="0" applyNumberFormat="1" applyFont="1" applyBorder="1" applyAlignment="1">
      <alignment horizontal="center" vertical="center" wrapText="1"/>
    </xf>
    <xf numFmtId="164" fontId="11" fillId="0" borderId="12" xfId="0" applyNumberFormat="1" applyFont="1" applyBorder="1" applyAlignment="1">
      <alignment horizontal="left" vertical="center" wrapText="1"/>
    </xf>
    <xf numFmtId="164" fontId="10" fillId="0" borderId="18" xfId="0" applyNumberFormat="1" applyFont="1" applyBorder="1" applyAlignment="1">
      <alignment horizontal="center" vertical="center"/>
    </xf>
    <xf numFmtId="164" fontId="10" fillId="0" borderId="19" xfId="0" applyNumberFormat="1" applyFont="1" applyBorder="1" applyAlignment="1">
      <alignment horizontal="center" wrapText="1"/>
    </xf>
    <xf numFmtId="0" fontId="5" fillId="0" borderId="16" xfId="0" applyFont="1" applyBorder="1"/>
    <xf numFmtId="0" fontId="5" fillId="0" borderId="17" xfId="0" applyFont="1" applyBorder="1"/>
    <xf numFmtId="164" fontId="9" fillId="0" borderId="12" xfId="0" applyNumberFormat="1" applyFont="1" applyBorder="1" applyAlignment="1">
      <alignment horizontal="center" vertical="center" wrapText="1"/>
    </xf>
    <xf numFmtId="164" fontId="10" fillId="0" borderId="19" xfId="0" applyNumberFormat="1" applyFont="1" applyBorder="1" applyAlignment="1">
      <alignment horizontal="center" vertical="center" wrapText="1"/>
    </xf>
    <xf numFmtId="164" fontId="10" fillId="0" borderId="19" xfId="0" applyNumberFormat="1" applyFont="1" applyBorder="1" applyAlignment="1">
      <alignment horizontal="center" vertical="center"/>
    </xf>
    <xf numFmtId="164" fontId="11" fillId="0" borderId="12" xfId="0" applyNumberFormat="1" applyFont="1" applyBorder="1" applyAlignment="1">
      <alignment horizontal="center" vertical="center" wrapText="1"/>
    </xf>
    <xf numFmtId="164" fontId="10" fillId="0" borderId="12" xfId="0" applyNumberFormat="1" applyFont="1" applyBorder="1" applyAlignment="1">
      <alignment horizontal="center" vertical="center" wrapText="1"/>
    </xf>
    <xf numFmtId="164" fontId="10" fillId="0" borderId="18" xfId="0" applyNumberFormat="1" applyFont="1" applyBorder="1" applyAlignment="1">
      <alignment horizontal="center" vertical="center"/>
    </xf>
    <xf numFmtId="164" fontId="10" fillId="0" borderId="18" xfId="0" applyNumberFormat="1" applyFont="1" applyBorder="1" applyAlignment="1">
      <alignment horizontal="center" vertical="center" wrapText="1"/>
    </xf>
    <xf numFmtId="164" fontId="9" fillId="0" borderId="20" xfId="0" applyNumberFormat="1" applyFont="1" applyBorder="1" applyAlignment="1">
      <alignment horizontal="center" wrapText="1"/>
    </xf>
    <xf numFmtId="164" fontId="11" fillId="0" borderId="8" xfId="0" applyNumberFormat="1" applyFont="1" applyBorder="1" applyAlignment="1">
      <alignment vertical="center" wrapText="1"/>
    </xf>
    <xf numFmtId="164" fontId="10" fillId="0" borderId="8" xfId="0" applyNumberFormat="1" applyFont="1" applyBorder="1" applyAlignment="1">
      <alignment horizontal="center" vertical="center" wrapText="1"/>
    </xf>
    <xf numFmtId="164" fontId="3" fillId="0" borderId="14" xfId="0" applyNumberFormat="1" applyFont="1" applyBorder="1"/>
    <xf numFmtId="164" fontId="10" fillId="0" borderId="21" xfId="0" applyNumberFormat="1" applyFont="1" applyBorder="1" applyAlignment="1">
      <alignment horizontal="center" wrapText="1"/>
    </xf>
    <xf numFmtId="164" fontId="9" fillId="0" borderId="22" xfId="0" applyNumberFormat="1" applyFont="1" applyBorder="1" applyAlignment="1">
      <alignment horizontal="center" vertical="center" wrapText="1"/>
    </xf>
    <xf numFmtId="164" fontId="3" fillId="0" borderId="8" xfId="0" applyNumberFormat="1" applyFont="1" applyBorder="1"/>
    <xf numFmtId="164" fontId="9" fillId="0" borderId="0" xfId="0" applyNumberFormat="1" applyFont="1" applyAlignment="1">
      <alignment horizontal="center" vertical="center" wrapText="1"/>
    </xf>
    <xf numFmtId="164" fontId="10" fillId="0" borderId="0" xfId="0" applyNumberFormat="1" applyFont="1" applyAlignment="1">
      <alignment horizontal="center" wrapText="1"/>
    </xf>
    <xf numFmtId="164" fontId="10" fillId="0" borderId="0" xfId="0" applyNumberFormat="1" applyFont="1" applyAlignment="1">
      <alignment horizontal="center" vertical="center" wrapText="1"/>
    </xf>
    <xf numFmtId="164" fontId="6" fillId="2" borderId="1" xfId="0" applyNumberFormat="1" applyFont="1" applyFill="1" applyBorder="1" applyAlignment="1">
      <alignment horizontal="center" vertical="center" wrapText="1"/>
    </xf>
    <xf numFmtId="164" fontId="12" fillId="0" borderId="23" xfId="0" applyNumberFormat="1" applyFont="1" applyBorder="1" applyAlignment="1">
      <alignment horizontal="center" vertical="center" wrapText="1"/>
    </xf>
    <xf numFmtId="164" fontId="10" fillId="0" borderId="7" xfId="0" applyNumberFormat="1" applyFont="1" applyBorder="1" applyAlignment="1">
      <alignment horizontal="center" vertical="center"/>
    </xf>
    <xf numFmtId="164" fontId="12" fillId="0" borderId="7" xfId="0" applyNumberFormat="1" applyFont="1" applyBorder="1" applyAlignment="1">
      <alignment horizontal="center" vertical="center" wrapText="1"/>
    </xf>
    <xf numFmtId="164" fontId="10" fillId="0" borderId="23" xfId="0" applyNumberFormat="1" applyFont="1" applyBorder="1" applyAlignment="1">
      <alignment horizontal="center" vertical="center"/>
    </xf>
    <xf numFmtId="164" fontId="10" fillId="0" borderId="23" xfId="0" applyNumberFormat="1" applyFont="1" applyBorder="1" applyAlignment="1">
      <alignment horizontal="center" vertical="center" wrapText="1"/>
    </xf>
    <xf numFmtId="164" fontId="12" fillId="0" borderId="19" xfId="0" applyNumberFormat="1" applyFont="1" applyBorder="1" applyAlignment="1">
      <alignment horizontal="center" vertical="center" wrapText="1"/>
    </xf>
    <xf numFmtId="164" fontId="10" fillId="0" borderId="10" xfId="0" applyNumberFormat="1" applyFont="1" applyBorder="1" applyAlignment="1">
      <alignment horizontal="center" vertical="center"/>
    </xf>
    <xf numFmtId="164" fontId="12" fillId="0" borderId="10" xfId="0" applyNumberFormat="1" applyFont="1" applyBorder="1" applyAlignment="1">
      <alignment horizontal="center" wrapText="1"/>
    </xf>
    <xf numFmtId="164" fontId="12" fillId="0" borderId="10" xfId="0" applyNumberFormat="1" applyFont="1" applyBorder="1" applyAlignment="1">
      <alignment horizontal="center" vertical="center" wrapText="1"/>
    </xf>
    <xf numFmtId="164" fontId="13" fillId="0" borderId="19" xfId="0" applyNumberFormat="1" applyFont="1" applyBorder="1" applyAlignment="1">
      <alignment horizontal="center" vertical="center"/>
    </xf>
    <xf numFmtId="164" fontId="12" fillId="0" borderId="18" xfId="0" applyNumberFormat="1" applyFont="1" applyBorder="1" applyAlignment="1">
      <alignment horizontal="center" vertical="center" wrapText="1"/>
    </xf>
    <xf numFmtId="164" fontId="10" fillId="0" borderId="12" xfId="0" applyNumberFormat="1" applyFont="1" applyBorder="1" applyAlignment="1">
      <alignment horizontal="center" vertical="center"/>
    </xf>
    <xf numFmtId="164" fontId="12" fillId="0" borderId="12" xfId="0" applyNumberFormat="1" applyFont="1" applyBorder="1" applyAlignment="1">
      <alignment horizontal="center" vertical="center" wrapText="1"/>
    </xf>
    <xf numFmtId="164" fontId="12" fillId="0" borderId="21" xfId="0" applyNumberFormat="1" applyFont="1" applyBorder="1" applyAlignment="1">
      <alignment horizontal="center" vertical="center" wrapText="1"/>
    </xf>
    <xf numFmtId="164" fontId="10" fillId="0" borderId="14" xfId="0" applyNumberFormat="1" applyFont="1" applyBorder="1" applyAlignment="1">
      <alignment horizontal="center" vertical="center"/>
    </xf>
    <xf numFmtId="164" fontId="12" fillId="0" borderId="14" xfId="0" applyNumberFormat="1" applyFont="1" applyBorder="1" applyAlignment="1">
      <alignment horizontal="center" vertical="center" wrapText="1"/>
    </xf>
    <xf numFmtId="164" fontId="10" fillId="0" borderId="21" xfId="0" applyNumberFormat="1" applyFont="1" applyBorder="1" applyAlignment="1">
      <alignment horizontal="center" vertical="center"/>
    </xf>
    <xf numFmtId="164" fontId="13" fillId="0" borderId="21" xfId="0" applyNumberFormat="1" applyFont="1" applyBorder="1" applyAlignment="1">
      <alignment horizontal="center" vertical="center" wrapText="1"/>
    </xf>
    <xf numFmtId="164" fontId="14" fillId="0" borderId="2" xfId="0" applyNumberFormat="1" applyFont="1" applyBorder="1"/>
    <xf numFmtId="164" fontId="3" fillId="0" borderId="2" xfId="0" applyNumberFormat="1" applyFont="1" applyBorder="1"/>
    <xf numFmtId="164" fontId="15" fillId="0" borderId="2" xfId="0" applyNumberFormat="1" applyFont="1" applyBorder="1"/>
    <xf numFmtId="164" fontId="10" fillId="0" borderId="24" xfId="0" applyNumberFormat="1" applyFont="1" applyBorder="1" applyAlignment="1">
      <alignment horizontal="left" vertical="top" wrapText="1"/>
    </xf>
    <xf numFmtId="0" fontId="5" fillId="0" borderId="25" xfId="0" applyFont="1" applyBorder="1"/>
    <xf numFmtId="0" fontId="5" fillId="0" borderId="5" xfId="0" applyFont="1" applyBorder="1"/>
    <xf numFmtId="0" fontId="5" fillId="0" borderId="26" xfId="0" applyFont="1" applyBorder="1"/>
    <xf numFmtId="0" fontId="0" fillId="0" borderId="0" xfId="0" applyFont="1" applyAlignment="1"/>
    <xf numFmtId="0" fontId="5" fillId="0" borderId="22" xfId="0" applyFont="1" applyBorder="1"/>
    <xf numFmtId="0" fontId="5" fillId="0" borderId="27"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28575</xdr:colOff>
      <xdr:row>2</xdr:row>
      <xdr:rowOff>28575</xdr:rowOff>
    </xdr:from>
    <xdr:ext cx="1685925" cy="523875"/>
    <xdr:pic>
      <xdr:nvPicPr>
        <xdr:cNvPr id="2" name="image1.png"/>
        <xdr:cNvPicPr preferRelativeResize="0"/>
      </xdr:nvPicPr>
      <xdr:blipFill>
        <a:blip xmlns:r="http://schemas.openxmlformats.org/officeDocument/2006/relationships" r:embed="rId1" cstate="print"/>
        <a:stretch>
          <a:fillRect/>
        </a:stretch>
      </xdr:blipFill>
      <xdr:spPr>
        <a:xfrm>
          <a:off x="304800" y="600075"/>
          <a:ext cx="1685925" cy="523875"/>
        </a:xfrm>
        <a:prstGeom prst="rect">
          <a:avLst/>
        </a:prstGeom>
        <a:noFill/>
      </xdr:spPr>
    </xdr:pic>
    <xdr:clientData fLocksWithSheet="0"/>
  </xdr:oneCellAnchor>
  <xdr:oneCellAnchor>
    <xdr:from>
      <xdr:col>6</xdr:col>
      <xdr:colOff>114300</xdr:colOff>
      <xdr:row>2</xdr:row>
      <xdr:rowOff>9525</xdr:rowOff>
    </xdr:from>
    <xdr:ext cx="914400" cy="581025"/>
    <xdr:pic>
      <xdr:nvPicPr>
        <xdr:cNvPr id="3" name="image2.png"/>
        <xdr:cNvPicPr preferRelativeResize="0"/>
      </xdr:nvPicPr>
      <xdr:blipFill>
        <a:blip xmlns:r="http://schemas.openxmlformats.org/officeDocument/2006/relationships" r:embed="rId2" cstate="print"/>
        <a:stretch>
          <a:fillRect/>
        </a:stretch>
      </xdr:blipFill>
      <xdr:spPr>
        <a:xfrm>
          <a:off x="7953375" y="581025"/>
          <a:ext cx="914400" cy="58102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000"/>
  <sheetViews>
    <sheetView tabSelected="1" workbookViewId="0">
      <selection activeCell="C3" sqref="C3"/>
    </sheetView>
  </sheetViews>
  <sheetFormatPr baseColWidth="10" defaultColWidth="14.42578125" defaultRowHeight="15" customHeight="1" x14ac:dyDescent="0.25"/>
  <cols>
    <col min="1" max="1" width="4.140625" style="3" customWidth="1"/>
    <col min="2" max="2" width="16.140625" style="3" customWidth="1"/>
    <col min="3" max="3" width="31.42578125" style="3" customWidth="1"/>
    <col min="4" max="4" width="15" style="3" customWidth="1"/>
    <col min="5" max="5" width="19.42578125" style="3" customWidth="1"/>
    <col min="6" max="6" width="31.42578125" style="3" customWidth="1"/>
    <col min="7" max="7" width="16.28515625" style="3" customWidth="1"/>
    <col min="8" max="27" width="11.28515625" style="3" customWidth="1"/>
    <col min="28" max="16384" width="14.42578125" style="3"/>
  </cols>
  <sheetData>
    <row r="1" spans="1:27" ht="15.75" thickBot="1" x14ac:dyDescent="0.3">
      <c r="A1" s="1"/>
      <c r="B1" s="2"/>
      <c r="C1" s="2"/>
      <c r="D1" s="2"/>
      <c r="E1" s="2"/>
      <c r="F1" s="2"/>
      <c r="G1" s="2"/>
      <c r="H1" s="2"/>
      <c r="I1" s="2"/>
      <c r="J1" s="2"/>
      <c r="K1" s="2"/>
      <c r="L1" s="2"/>
      <c r="M1" s="2"/>
      <c r="N1" s="2"/>
      <c r="O1" s="2"/>
      <c r="P1" s="2"/>
      <c r="Q1" s="2"/>
      <c r="R1" s="2"/>
      <c r="S1" s="2"/>
      <c r="T1" s="2"/>
      <c r="U1" s="2"/>
      <c r="V1" s="2"/>
      <c r="W1" s="1"/>
      <c r="X1" s="1"/>
      <c r="Y1" s="1"/>
      <c r="Z1" s="1"/>
      <c r="AA1" s="1"/>
    </row>
    <row r="2" spans="1:27" ht="30" customHeight="1" thickBot="1" x14ac:dyDescent="0.3">
      <c r="A2" s="1"/>
      <c r="B2" s="4" t="s">
        <v>0</v>
      </c>
      <c r="C2" s="5"/>
      <c r="D2" s="5"/>
      <c r="E2" s="5"/>
      <c r="F2" s="5"/>
      <c r="G2" s="6"/>
      <c r="H2" s="2"/>
      <c r="I2" s="2"/>
      <c r="J2" s="2"/>
      <c r="K2" s="2"/>
      <c r="L2" s="2"/>
      <c r="M2" s="2"/>
      <c r="N2" s="2"/>
      <c r="O2" s="2"/>
      <c r="P2" s="2"/>
      <c r="Q2" s="2"/>
      <c r="R2" s="2"/>
      <c r="S2" s="2"/>
      <c r="T2" s="2"/>
      <c r="U2" s="2"/>
      <c r="V2" s="2"/>
      <c r="W2" s="1"/>
      <c r="X2" s="1"/>
      <c r="Y2" s="1"/>
      <c r="Z2" s="1"/>
      <c r="AA2" s="1"/>
    </row>
    <row r="3" spans="1:27" ht="15.75" x14ac:dyDescent="0.25">
      <c r="A3" s="7"/>
      <c r="B3" s="2"/>
      <c r="C3" s="8" t="s">
        <v>52</v>
      </c>
      <c r="D3" s="9"/>
      <c r="E3" s="10"/>
      <c r="F3" s="2"/>
      <c r="G3" s="11"/>
      <c r="H3" s="2"/>
      <c r="I3" s="2"/>
      <c r="J3" s="2"/>
      <c r="K3" s="2"/>
      <c r="L3" s="2"/>
      <c r="M3" s="2"/>
      <c r="N3" s="2"/>
      <c r="O3" s="2"/>
      <c r="P3" s="2"/>
      <c r="Q3" s="2"/>
      <c r="R3" s="2"/>
      <c r="S3" s="2"/>
      <c r="T3" s="2"/>
      <c r="U3" s="2"/>
      <c r="V3" s="2"/>
      <c r="W3" s="2"/>
      <c r="X3" s="2"/>
      <c r="Y3" s="2"/>
      <c r="Z3" s="2"/>
      <c r="AA3" s="2"/>
    </row>
    <row r="4" spans="1:27" ht="15.75" x14ac:dyDescent="0.25">
      <c r="A4" s="7"/>
      <c r="B4" s="2"/>
      <c r="C4" s="8" t="s">
        <v>1</v>
      </c>
      <c r="D4" s="9"/>
      <c r="E4" s="10"/>
      <c r="F4" s="2"/>
      <c r="G4" s="12"/>
      <c r="H4" s="2"/>
      <c r="I4" s="2"/>
      <c r="J4" s="2"/>
      <c r="K4" s="2"/>
      <c r="L4" s="2"/>
      <c r="M4" s="2"/>
      <c r="N4" s="2"/>
      <c r="O4" s="2"/>
      <c r="P4" s="2"/>
      <c r="Q4" s="2"/>
      <c r="R4" s="2"/>
      <c r="S4" s="2"/>
      <c r="T4" s="2"/>
      <c r="U4" s="2"/>
      <c r="V4" s="2"/>
      <c r="W4" s="2"/>
      <c r="X4" s="2"/>
      <c r="Y4" s="2"/>
      <c r="Z4" s="2"/>
      <c r="AA4" s="2"/>
    </row>
    <row r="5" spans="1:27" ht="16.5" thickBot="1" x14ac:dyDescent="0.3">
      <c r="A5" s="7"/>
      <c r="B5" s="2"/>
      <c r="C5" s="8" t="s">
        <v>2</v>
      </c>
      <c r="D5" s="9"/>
      <c r="E5" s="13"/>
      <c r="F5" s="2"/>
      <c r="G5" s="12"/>
      <c r="H5" s="2"/>
      <c r="I5" s="2"/>
      <c r="J5" s="2"/>
      <c r="K5" s="2"/>
      <c r="L5" s="2"/>
      <c r="M5" s="2"/>
      <c r="N5" s="2"/>
      <c r="O5" s="2"/>
      <c r="P5" s="2"/>
      <c r="Q5" s="2"/>
      <c r="R5" s="2"/>
      <c r="S5" s="2"/>
      <c r="T5" s="2"/>
      <c r="U5" s="2"/>
      <c r="V5" s="2"/>
      <c r="W5" s="2"/>
      <c r="X5" s="2"/>
      <c r="Y5" s="2"/>
      <c r="Z5" s="2"/>
      <c r="AA5" s="2"/>
    </row>
    <row r="6" spans="1:27" ht="30" customHeight="1" thickBot="1" x14ac:dyDescent="0.3">
      <c r="A6" s="1"/>
      <c r="B6" s="14" t="s">
        <v>3</v>
      </c>
      <c r="C6" s="15" t="s">
        <v>4</v>
      </c>
      <c r="D6" s="16" t="s">
        <v>5</v>
      </c>
      <c r="E6" s="15" t="s">
        <v>3</v>
      </c>
      <c r="F6" s="15" t="s">
        <v>4</v>
      </c>
      <c r="G6" s="16" t="s">
        <v>5</v>
      </c>
      <c r="H6" s="2"/>
      <c r="I6" s="2"/>
      <c r="J6" s="2"/>
      <c r="K6" s="2"/>
      <c r="L6" s="2"/>
      <c r="M6" s="2"/>
      <c r="N6" s="2"/>
      <c r="O6" s="2"/>
      <c r="P6" s="2"/>
      <c r="Q6" s="2"/>
      <c r="R6" s="2"/>
      <c r="S6" s="2"/>
      <c r="T6" s="2"/>
      <c r="U6" s="2"/>
      <c r="V6" s="2"/>
      <c r="W6" s="2"/>
      <c r="X6" s="2"/>
      <c r="Y6" s="2"/>
      <c r="Z6" s="2"/>
      <c r="AA6" s="2"/>
    </row>
    <row r="7" spans="1:27" ht="21" customHeight="1" x14ac:dyDescent="0.25">
      <c r="A7" s="7"/>
      <c r="B7" s="17" t="s">
        <v>6</v>
      </c>
      <c r="C7" s="18" t="s">
        <v>7</v>
      </c>
      <c r="D7" s="19">
        <v>0</v>
      </c>
      <c r="E7" s="20" t="s">
        <v>8</v>
      </c>
      <c r="F7" s="18" t="s">
        <v>7</v>
      </c>
      <c r="G7" s="21">
        <v>12</v>
      </c>
      <c r="H7" s="22"/>
      <c r="I7" s="2"/>
      <c r="J7" s="2"/>
      <c r="K7" s="2"/>
      <c r="L7" s="2"/>
      <c r="M7" s="2"/>
      <c r="N7" s="2"/>
      <c r="O7" s="2"/>
      <c r="P7" s="2"/>
      <c r="Q7" s="2"/>
      <c r="R7" s="2"/>
      <c r="S7" s="2"/>
      <c r="T7" s="2"/>
      <c r="U7" s="2"/>
      <c r="V7" s="2"/>
      <c r="W7" s="2"/>
      <c r="X7" s="2"/>
      <c r="Y7" s="2"/>
      <c r="Z7" s="2"/>
      <c r="AA7" s="2"/>
    </row>
    <row r="8" spans="1:27" ht="21" customHeight="1" x14ac:dyDescent="0.25">
      <c r="A8" s="7"/>
      <c r="B8" s="23"/>
      <c r="C8" s="24" t="s">
        <v>9</v>
      </c>
      <c r="D8" s="25">
        <v>0</v>
      </c>
      <c r="E8" s="26"/>
      <c r="F8" s="24" t="s">
        <v>9</v>
      </c>
      <c r="G8" s="27">
        <v>1</v>
      </c>
      <c r="H8" s="22"/>
      <c r="I8" s="2"/>
      <c r="J8" s="2"/>
      <c r="K8" s="2"/>
      <c r="L8" s="2"/>
      <c r="M8" s="2"/>
      <c r="N8" s="2"/>
      <c r="O8" s="2"/>
      <c r="P8" s="2"/>
      <c r="Q8" s="2"/>
      <c r="R8" s="2"/>
      <c r="S8" s="2"/>
      <c r="T8" s="2"/>
      <c r="U8" s="2"/>
      <c r="V8" s="2"/>
      <c r="W8" s="2"/>
      <c r="X8" s="2"/>
      <c r="Y8" s="2"/>
      <c r="Z8" s="2"/>
      <c r="AA8" s="2"/>
    </row>
    <row r="9" spans="1:27" ht="21" customHeight="1" x14ac:dyDescent="0.25">
      <c r="A9" s="7"/>
      <c r="B9" s="23"/>
      <c r="C9" s="28" t="s">
        <v>10</v>
      </c>
      <c r="D9" s="25">
        <v>0</v>
      </c>
      <c r="E9" s="26"/>
      <c r="F9" s="28" t="s">
        <v>11</v>
      </c>
      <c r="G9" s="27">
        <v>2</v>
      </c>
      <c r="H9" s="22"/>
      <c r="I9" s="2"/>
      <c r="J9" s="2"/>
      <c r="K9" s="2"/>
      <c r="L9" s="2"/>
      <c r="M9" s="2"/>
      <c r="N9" s="2"/>
      <c r="O9" s="2"/>
      <c r="P9" s="2"/>
      <c r="Q9" s="2"/>
      <c r="R9" s="2"/>
      <c r="S9" s="2"/>
      <c r="T9" s="2"/>
      <c r="U9" s="2"/>
      <c r="V9" s="2"/>
      <c r="W9" s="2"/>
      <c r="X9" s="2"/>
      <c r="Y9" s="2"/>
      <c r="Z9" s="2"/>
      <c r="AA9" s="2"/>
    </row>
    <row r="10" spans="1:27" ht="21" customHeight="1" x14ac:dyDescent="0.25">
      <c r="A10" s="7"/>
      <c r="B10" s="23"/>
      <c r="C10" s="28" t="s">
        <v>12</v>
      </c>
      <c r="D10" s="25">
        <v>0</v>
      </c>
      <c r="E10" s="26"/>
      <c r="F10" s="28" t="s">
        <v>12</v>
      </c>
      <c r="G10" s="27">
        <v>0</v>
      </c>
      <c r="H10" s="22"/>
      <c r="I10" s="2"/>
      <c r="J10" s="2"/>
      <c r="K10" s="2"/>
      <c r="L10" s="2"/>
      <c r="M10" s="2"/>
      <c r="N10" s="2"/>
      <c r="O10" s="2"/>
      <c r="P10" s="2"/>
      <c r="Q10" s="2"/>
      <c r="R10" s="2"/>
      <c r="S10" s="2"/>
      <c r="T10" s="2"/>
      <c r="U10" s="2"/>
      <c r="V10" s="2"/>
      <c r="W10" s="2"/>
      <c r="X10" s="2"/>
      <c r="Y10" s="2"/>
      <c r="Z10" s="2"/>
      <c r="AA10" s="2"/>
    </row>
    <row r="11" spans="1:27" ht="21" customHeight="1" x14ac:dyDescent="0.25">
      <c r="A11" s="7"/>
      <c r="B11" s="23"/>
      <c r="C11" s="28" t="s">
        <v>13</v>
      </c>
      <c r="D11" s="25">
        <v>0</v>
      </c>
      <c r="E11" s="26"/>
      <c r="F11" s="24" t="s">
        <v>13</v>
      </c>
      <c r="G11" s="25">
        <v>0</v>
      </c>
      <c r="H11" s="22"/>
      <c r="I11" s="2"/>
      <c r="J11" s="2"/>
      <c r="K11" s="2"/>
      <c r="L11" s="2"/>
      <c r="M11" s="2"/>
      <c r="N11" s="2"/>
      <c r="O11" s="2"/>
      <c r="P11" s="2"/>
      <c r="Q11" s="2"/>
      <c r="R11" s="2"/>
      <c r="S11" s="2"/>
      <c r="T11" s="2"/>
      <c r="U11" s="2"/>
      <c r="V11" s="2"/>
      <c r="W11" s="2"/>
      <c r="X11" s="2"/>
      <c r="Y11" s="2"/>
      <c r="Z11" s="2"/>
      <c r="AA11" s="2"/>
    </row>
    <row r="12" spans="1:27" ht="28.5" customHeight="1" x14ac:dyDescent="0.25">
      <c r="A12" s="7"/>
      <c r="B12" s="23"/>
      <c r="C12" s="29" t="s">
        <v>14</v>
      </c>
      <c r="D12" s="25">
        <v>0</v>
      </c>
      <c r="E12" s="26"/>
      <c r="F12" s="24" t="s">
        <v>15</v>
      </c>
      <c r="G12" s="25">
        <v>4</v>
      </c>
      <c r="H12" s="22"/>
      <c r="I12" s="2"/>
      <c r="J12" s="2"/>
      <c r="K12" s="2"/>
      <c r="L12" s="2"/>
      <c r="M12" s="2"/>
      <c r="N12" s="2"/>
      <c r="O12" s="2"/>
      <c r="P12" s="2"/>
      <c r="Q12" s="2"/>
      <c r="R12" s="2"/>
      <c r="S12" s="2"/>
      <c r="T12" s="2"/>
      <c r="U12" s="2"/>
      <c r="V12" s="2"/>
      <c r="W12" s="2"/>
      <c r="X12" s="2"/>
      <c r="Y12" s="2"/>
      <c r="Z12" s="2"/>
      <c r="AA12" s="2"/>
    </row>
    <row r="13" spans="1:27" ht="21" customHeight="1" x14ac:dyDescent="0.25">
      <c r="A13" s="7"/>
      <c r="B13" s="23"/>
      <c r="C13" s="30" t="s">
        <v>16</v>
      </c>
      <c r="D13" s="25">
        <v>0</v>
      </c>
      <c r="E13" s="26"/>
      <c r="F13" s="24" t="s">
        <v>17</v>
      </c>
      <c r="G13" s="25">
        <v>0</v>
      </c>
      <c r="H13" s="22"/>
      <c r="I13" s="2"/>
      <c r="J13" s="2"/>
      <c r="K13" s="2"/>
      <c r="L13" s="2"/>
      <c r="M13" s="2"/>
      <c r="N13" s="2"/>
      <c r="O13" s="2"/>
      <c r="P13" s="2"/>
      <c r="Q13" s="2"/>
      <c r="R13" s="2"/>
      <c r="S13" s="2"/>
      <c r="T13" s="2"/>
      <c r="U13" s="2"/>
      <c r="V13" s="2"/>
      <c r="W13" s="2"/>
      <c r="X13" s="2"/>
      <c r="Y13" s="2"/>
      <c r="Z13" s="2"/>
      <c r="AA13" s="2"/>
    </row>
    <row r="14" spans="1:27" ht="29.25" customHeight="1" x14ac:dyDescent="0.25">
      <c r="A14" s="7"/>
      <c r="B14" s="23"/>
      <c r="C14" s="31" t="s">
        <v>18</v>
      </c>
      <c r="D14" s="32">
        <v>0</v>
      </c>
      <c r="E14" s="26"/>
      <c r="F14" s="33" t="s">
        <v>19</v>
      </c>
      <c r="G14" s="32">
        <v>0</v>
      </c>
      <c r="H14" s="22"/>
      <c r="I14" s="2"/>
      <c r="J14" s="2"/>
      <c r="K14" s="2"/>
      <c r="L14" s="2"/>
      <c r="M14" s="2"/>
      <c r="N14" s="2"/>
      <c r="O14" s="2"/>
      <c r="P14" s="2"/>
      <c r="Q14" s="2"/>
      <c r="R14" s="2"/>
      <c r="S14" s="2"/>
      <c r="T14" s="2"/>
      <c r="U14" s="2"/>
      <c r="V14" s="2"/>
      <c r="W14" s="2"/>
      <c r="X14" s="2"/>
      <c r="Y14" s="2"/>
      <c r="Z14" s="2"/>
      <c r="AA14" s="2"/>
    </row>
    <row r="15" spans="1:27" ht="29.25" customHeight="1" x14ac:dyDescent="0.25">
      <c r="A15" s="7"/>
      <c r="B15" s="23"/>
      <c r="C15" s="31" t="s">
        <v>20</v>
      </c>
      <c r="D15" s="32">
        <v>0</v>
      </c>
      <c r="E15" s="26"/>
      <c r="F15" s="33" t="s">
        <v>21</v>
      </c>
      <c r="G15" s="32">
        <v>0</v>
      </c>
      <c r="H15" s="22"/>
      <c r="I15" s="2"/>
      <c r="J15" s="2"/>
      <c r="K15" s="2"/>
      <c r="L15" s="2"/>
      <c r="M15" s="2"/>
      <c r="N15" s="2"/>
      <c r="O15" s="2"/>
      <c r="P15" s="2"/>
      <c r="Q15" s="2"/>
      <c r="R15" s="2"/>
      <c r="S15" s="2"/>
      <c r="T15" s="2"/>
      <c r="U15" s="2"/>
      <c r="V15" s="2"/>
      <c r="W15" s="2"/>
      <c r="X15" s="2"/>
      <c r="Y15" s="2"/>
      <c r="Z15" s="2"/>
      <c r="AA15" s="2"/>
    </row>
    <row r="16" spans="1:27" ht="29.25" customHeight="1" x14ac:dyDescent="0.25">
      <c r="A16" s="7"/>
      <c r="B16" s="23"/>
      <c r="C16" s="31"/>
      <c r="D16" s="32"/>
      <c r="E16" s="26"/>
      <c r="F16" s="33" t="s">
        <v>22</v>
      </c>
      <c r="G16" s="32">
        <v>7</v>
      </c>
      <c r="H16" s="22"/>
      <c r="I16" s="2"/>
      <c r="J16" s="2"/>
      <c r="K16" s="2"/>
      <c r="L16" s="2"/>
      <c r="M16" s="2"/>
      <c r="N16" s="2"/>
      <c r="O16" s="2"/>
      <c r="P16" s="2"/>
      <c r="Q16" s="2"/>
      <c r="R16" s="2"/>
      <c r="S16" s="2"/>
      <c r="T16" s="2"/>
      <c r="U16" s="2"/>
      <c r="V16" s="2"/>
      <c r="W16" s="2"/>
      <c r="X16" s="2"/>
      <c r="Y16" s="2"/>
      <c r="Z16" s="2"/>
      <c r="AA16" s="2"/>
    </row>
    <row r="17" spans="1:27" ht="29.25" customHeight="1" x14ac:dyDescent="0.25">
      <c r="A17" s="7"/>
      <c r="B17" s="23"/>
      <c r="C17" s="31"/>
      <c r="D17" s="32"/>
      <c r="E17" s="26"/>
      <c r="F17" s="33" t="s">
        <v>23</v>
      </c>
      <c r="G17" s="32">
        <v>5</v>
      </c>
      <c r="H17" s="22"/>
      <c r="I17" s="2"/>
      <c r="J17" s="2"/>
      <c r="K17" s="2"/>
      <c r="L17" s="2"/>
      <c r="M17" s="2"/>
      <c r="N17" s="2"/>
      <c r="O17" s="2"/>
      <c r="P17" s="2"/>
      <c r="Q17" s="2"/>
      <c r="R17" s="2"/>
      <c r="S17" s="2"/>
      <c r="T17" s="2"/>
      <c r="U17" s="2"/>
      <c r="V17" s="2"/>
      <c r="W17" s="2"/>
      <c r="X17" s="2"/>
      <c r="Y17" s="2"/>
      <c r="Z17" s="2"/>
      <c r="AA17" s="2"/>
    </row>
    <row r="18" spans="1:27" ht="21" customHeight="1" thickBot="1" x14ac:dyDescent="0.3">
      <c r="A18" s="7"/>
      <c r="B18" s="34"/>
      <c r="C18" s="35"/>
      <c r="D18" s="36"/>
      <c r="E18" s="37"/>
      <c r="F18" s="35" t="s">
        <v>20</v>
      </c>
      <c r="G18" s="36">
        <v>0</v>
      </c>
      <c r="H18" s="22"/>
      <c r="I18" s="2"/>
      <c r="J18" s="2"/>
      <c r="K18" s="2"/>
      <c r="L18" s="2"/>
      <c r="M18" s="2"/>
      <c r="N18" s="2"/>
      <c r="O18" s="2"/>
      <c r="P18" s="2"/>
      <c r="Q18" s="2"/>
      <c r="R18" s="2"/>
      <c r="S18" s="2"/>
      <c r="T18" s="2"/>
      <c r="U18" s="2"/>
      <c r="V18" s="2"/>
      <c r="W18" s="2"/>
      <c r="X18" s="2"/>
      <c r="Y18" s="2"/>
      <c r="Z18" s="2"/>
      <c r="AA18" s="2"/>
    </row>
    <row r="19" spans="1:27" ht="33" customHeight="1" x14ac:dyDescent="0.25">
      <c r="A19" s="1"/>
      <c r="B19" s="38" t="s">
        <v>24</v>
      </c>
      <c r="C19" s="39" t="s">
        <v>7</v>
      </c>
      <c r="D19" s="40">
        <v>0</v>
      </c>
      <c r="E19" s="41" t="s">
        <v>25</v>
      </c>
      <c r="F19" s="42" t="s">
        <v>26</v>
      </c>
      <c r="G19" s="43">
        <v>0</v>
      </c>
      <c r="H19" s="22"/>
      <c r="I19" s="2"/>
      <c r="J19" s="2"/>
      <c r="K19" s="2"/>
      <c r="L19" s="2"/>
      <c r="M19" s="2"/>
      <c r="N19" s="2"/>
      <c r="O19" s="2"/>
      <c r="P19" s="2"/>
      <c r="Q19" s="2"/>
      <c r="R19" s="2"/>
      <c r="S19" s="2"/>
      <c r="T19" s="2"/>
      <c r="U19" s="2"/>
      <c r="V19" s="2"/>
      <c r="W19" s="2"/>
      <c r="X19" s="2"/>
      <c r="Y19" s="2"/>
      <c r="Z19" s="2"/>
      <c r="AA19" s="2"/>
    </row>
    <row r="20" spans="1:27" ht="22.5" customHeight="1" x14ac:dyDescent="0.25">
      <c r="A20" s="1"/>
      <c r="B20" s="26"/>
      <c r="C20" s="44" t="s">
        <v>9</v>
      </c>
      <c r="D20" s="45">
        <v>1</v>
      </c>
      <c r="E20" s="25" t="s">
        <v>27</v>
      </c>
      <c r="F20" s="30" t="s">
        <v>28</v>
      </c>
      <c r="G20" s="46">
        <v>2</v>
      </c>
      <c r="H20" s="22"/>
      <c r="I20" s="2"/>
      <c r="J20" s="2"/>
      <c r="K20" s="2"/>
      <c r="L20" s="2"/>
      <c r="M20" s="2"/>
      <c r="N20" s="2"/>
      <c r="O20" s="2"/>
      <c r="P20" s="2"/>
      <c r="Q20" s="2"/>
      <c r="R20" s="2"/>
      <c r="S20" s="2"/>
      <c r="T20" s="2"/>
      <c r="U20" s="2"/>
      <c r="V20" s="2"/>
      <c r="W20" s="2"/>
      <c r="X20" s="2"/>
      <c r="Y20" s="2"/>
      <c r="Z20" s="2"/>
      <c r="AA20" s="2"/>
    </row>
    <row r="21" spans="1:27" ht="21.75" customHeight="1" x14ac:dyDescent="0.25">
      <c r="A21" s="1"/>
      <c r="B21" s="26"/>
      <c r="C21" s="47"/>
      <c r="D21" s="48"/>
      <c r="E21" s="49" t="s">
        <v>29</v>
      </c>
      <c r="F21" s="24" t="s">
        <v>30</v>
      </c>
      <c r="G21" s="46">
        <v>0</v>
      </c>
      <c r="H21" s="22"/>
      <c r="I21" s="2"/>
      <c r="J21" s="2"/>
      <c r="K21" s="2"/>
      <c r="L21" s="2"/>
      <c r="M21" s="2"/>
      <c r="N21" s="2"/>
      <c r="O21" s="2"/>
      <c r="P21" s="2"/>
      <c r="Q21" s="2"/>
      <c r="R21" s="2"/>
      <c r="S21" s="2"/>
      <c r="T21" s="2"/>
      <c r="U21" s="2"/>
      <c r="V21" s="2"/>
      <c r="W21" s="2"/>
      <c r="X21" s="2"/>
      <c r="Y21" s="2"/>
      <c r="Z21" s="2"/>
      <c r="AA21" s="2"/>
    </row>
    <row r="22" spans="1:27" ht="21" customHeight="1" x14ac:dyDescent="0.25">
      <c r="A22" s="1"/>
      <c r="B22" s="26"/>
      <c r="C22" s="28" t="s">
        <v>10</v>
      </c>
      <c r="D22" s="50">
        <v>5</v>
      </c>
      <c r="E22" s="47"/>
      <c r="F22" s="24" t="s">
        <v>31</v>
      </c>
      <c r="G22" s="50">
        <v>0</v>
      </c>
      <c r="H22" s="22"/>
      <c r="I22" s="2"/>
      <c r="J22" s="2"/>
      <c r="K22" s="2"/>
      <c r="L22" s="2"/>
      <c r="M22" s="2"/>
      <c r="N22" s="2"/>
      <c r="O22" s="2"/>
      <c r="P22" s="2"/>
      <c r="Q22" s="2"/>
      <c r="R22" s="2"/>
      <c r="S22" s="2"/>
      <c r="T22" s="2"/>
      <c r="U22" s="2"/>
      <c r="V22" s="2"/>
      <c r="W22" s="2"/>
      <c r="X22" s="2"/>
      <c r="Y22" s="2"/>
      <c r="Z22" s="2"/>
      <c r="AA22" s="2"/>
    </row>
    <row r="23" spans="1:27" ht="21" customHeight="1" x14ac:dyDescent="0.25">
      <c r="A23" s="1"/>
      <c r="B23" s="26"/>
      <c r="C23" s="28" t="s">
        <v>12</v>
      </c>
      <c r="D23" s="51">
        <v>0</v>
      </c>
      <c r="E23" s="49" t="s">
        <v>32</v>
      </c>
      <c r="F23" s="52"/>
      <c r="G23" s="53">
        <v>0</v>
      </c>
      <c r="H23" s="22"/>
      <c r="I23" s="2"/>
      <c r="J23" s="2"/>
      <c r="K23" s="2"/>
      <c r="L23" s="2"/>
      <c r="M23" s="2"/>
      <c r="N23" s="2"/>
      <c r="O23" s="2"/>
      <c r="P23" s="2"/>
      <c r="Q23" s="2"/>
      <c r="R23" s="2"/>
      <c r="S23" s="2"/>
      <c r="T23" s="2"/>
      <c r="U23" s="2"/>
      <c r="V23" s="2"/>
      <c r="W23" s="2"/>
      <c r="X23" s="2"/>
      <c r="Y23" s="2"/>
      <c r="Z23" s="2"/>
      <c r="AA23" s="2"/>
    </row>
    <row r="24" spans="1:27" ht="21" customHeight="1" x14ac:dyDescent="0.25">
      <c r="A24" s="1"/>
      <c r="B24" s="26"/>
      <c r="C24" s="24" t="s">
        <v>13</v>
      </c>
      <c r="D24" s="51">
        <v>0</v>
      </c>
      <c r="E24" s="47"/>
      <c r="F24" s="47"/>
      <c r="G24" s="47"/>
      <c r="H24" s="22"/>
      <c r="I24" s="2"/>
      <c r="J24" s="2"/>
      <c r="K24" s="2"/>
      <c r="L24" s="2"/>
      <c r="M24" s="2"/>
      <c r="N24" s="2"/>
      <c r="O24" s="2"/>
      <c r="P24" s="2"/>
      <c r="Q24" s="2"/>
      <c r="R24" s="2"/>
      <c r="S24" s="2"/>
      <c r="T24" s="2"/>
      <c r="U24" s="2"/>
      <c r="V24" s="2"/>
      <c r="W24" s="2"/>
      <c r="X24" s="2"/>
      <c r="Y24" s="2"/>
      <c r="Z24" s="2"/>
      <c r="AA24" s="2"/>
    </row>
    <row r="25" spans="1:27" ht="28.5" customHeight="1" x14ac:dyDescent="0.25">
      <c r="A25" s="1"/>
      <c r="B25" s="26"/>
      <c r="C25" s="33" t="s">
        <v>20</v>
      </c>
      <c r="D25" s="54">
        <v>0</v>
      </c>
      <c r="E25" s="25" t="s">
        <v>33</v>
      </c>
      <c r="F25" s="33"/>
      <c r="G25" s="55">
        <v>0</v>
      </c>
      <c r="H25" s="22"/>
      <c r="I25" s="2"/>
      <c r="J25" s="2"/>
      <c r="K25" s="2"/>
      <c r="L25" s="2"/>
      <c r="M25" s="2"/>
      <c r="N25" s="2"/>
      <c r="O25" s="2"/>
      <c r="P25" s="2"/>
      <c r="Q25" s="2"/>
      <c r="R25" s="2"/>
      <c r="S25" s="2"/>
      <c r="T25" s="2"/>
      <c r="U25" s="2"/>
      <c r="V25" s="2"/>
      <c r="W25" s="2"/>
      <c r="X25" s="2"/>
      <c r="Y25" s="2"/>
      <c r="Z25" s="2"/>
      <c r="AA25" s="2"/>
    </row>
    <row r="26" spans="1:27" ht="44.25" customHeight="1" x14ac:dyDescent="0.25">
      <c r="A26" s="1"/>
      <c r="B26" s="26"/>
      <c r="C26" s="33"/>
      <c r="D26" s="54"/>
      <c r="E26" s="56" t="s">
        <v>34</v>
      </c>
      <c r="F26" s="57"/>
      <c r="G26" s="58">
        <v>8</v>
      </c>
      <c r="H26" s="22"/>
      <c r="I26" s="2"/>
      <c r="J26" s="2"/>
      <c r="K26" s="2"/>
      <c r="L26" s="2"/>
      <c r="M26" s="2"/>
      <c r="N26" s="2"/>
      <c r="O26" s="2"/>
      <c r="P26" s="2"/>
      <c r="Q26" s="2"/>
      <c r="R26" s="2"/>
      <c r="S26" s="2"/>
      <c r="T26" s="2"/>
      <c r="U26" s="2"/>
      <c r="V26" s="2"/>
      <c r="W26" s="2"/>
      <c r="X26" s="2"/>
      <c r="Y26" s="2"/>
      <c r="Z26" s="2"/>
      <c r="AA26" s="2"/>
    </row>
    <row r="27" spans="1:27" ht="29.25" customHeight="1" thickBot="1" x14ac:dyDescent="0.3">
      <c r="A27" s="1"/>
      <c r="B27" s="37"/>
      <c r="C27" s="59"/>
      <c r="D27" s="60"/>
      <c r="E27" s="61" t="s">
        <v>20</v>
      </c>
      <c r="F27" s="62"/>
      <c r="G27" s="58">
        <v>3</v>
      </c>
      <c r="H27" s="22"/>
      <c r="I27" s="2"/>
      <c r="J27" s="2"/>
      <c r="K27" s="2"/>
      <c r="L27" s="2"/>
      <c r="M27" s="2"/>
      <c r="N27" s="2"/>
      <c r="O27" s="2"/>
      <c r="P27" s="2"/>
      <c r="Q27" s="2"/>
      <c r="R27" s="2"/>
      <c r="S27" s="2"/>
      <c r="T27" s="2"/>
      <c r="U27" s="2"/>
      <c r="V27" s="2"/>
      <c r="W27" s="2"/>
      <c r="X27" s="2"/>
      <c r="Y27" s="2"/>
      <c r="Z27" s="2"/>
      <c r="AA27" s="2"/>
    </row>
    <row r="28" spans="1:27" ht="6" customHeight="1" thickBot="1" x14ac:dyDescent="0.3">
      <c r="A28" s="1"/>
      <c r="B28" s="63"/>
      <c r="C28" s="2"/>
      <c r="D28" s="64"/>
      <c r="E28" s="63"/>
      <c r="F28" s="2"/>
      <c r="G28" s="65"/>
      <c r="H28" s="22"/>
      <c r="I28" s="2"/>
      <c r="J28" s="2"/>
      <c r="K28" s="2"/>
      <c r="L28" s="2"/>
      <c r="M28" s="2"/>
      <c r="N28" s="2"/>
      <c r="O28" s="2"/>
      <c r="P28" s="2"/>
      <c r="Q28" s="2"/>
      <c r="R28" s="2"/>
      <c r="S28" s="2"/>
      <c r="T28" s="2"/>
      <c r="U28" s="2"/>
      <c r="V28" s="2"/>
      <c r="W28" s="2"/>
      <c r="X28" s="2"/>
      <c r="Y28" s="2"/>
      <c r="Z28" s="2"/>
      <c r="AA28" s="2"/>
    </row>
    <row r="29" spans="1:27" ht="30" customHeight="1" thickBot="1" x14ac:dyDescent="0.3">
      <c r="A29" s="7"/>
      <c r="B29" s="66" t="s">
        <v>35</v>
      </c>
      <c r="C29" s="5"/>
      <c r="D29" s="5"/>
      <c r="E29" s="5"/>
      <c r="F29" s="5"/>
      <c r="G29" s="6"/>
      <c r="H29" s="22"/>
      <c r="I29" s="2"/>
      <c r="J29" s="2"/>
      <c r="K29" s="2"/>
      <c r="L29" s="2"/>
      <c r="M29" s="2"/>
      <c r="N29" s="2"/>
      <c r="O29" s="2"/>
      <c r="P29" s="2"/>
      <c r="Q29" s="2"/>
      <c r="R29" s="2"/>
      <c r="S29" s="2"/>
      <c r="T29" s="2"/>
      <c r="U29" s="2"/>
      <c r="V29" s="2"/>
      <c r="W29" s="2"/>
      <c r="X29" s="2"/>
      <c r="Y29" s="2"/>
      <c r="Z29" s="2"/>
      <c r="AA29" s="2"/>
    </row>
    <row r="30" spans="1:27" ht="40.5" customHeight="1" x14ac:dyDescent="0.25">
      <c r="A30" s="7"/>
      <c r="B30" s="67" t="s">
        <v>36</v>
      </c>
      <c r="C30" s="68">
        <v>12</v>
      </c>
      <c r="D30" s="69" t="s">
        <v>37</v>
      </c>
      <c r="E30" s="70">
        <v>7</v>
      </c>
      <c r="F30" s="69" t="s">
        <v>38</v>
      </c>
      <c r="G30" s="71">
        <v>2</v>
      </c>
      <c r="H30" s="22"/>
      <c r="I30" s="2"/>
      <c r="J30" s="2"/>
      <c r="K30" s="2"/>
      <c r="L30" s="2"/>
      <c r="M30" s="2"/>
      <c r="N30" s="2"/>
      <c r="O30" s="2"/>
      <c r="P30" s="2"/>
      <c r="Q30" s="2"/>
      <c r="R30" s="2"/>
      <c r="S30" s="2"/>
      <c r="T30" s="2"/>
      <c r="U30" s="2"/>
      <c r="V30" s="2"/>
      <c r="W30" s="2"/>
      <c r="X30" s="2"/>
      <c r="Y30" s="2"/>
      <c r="Z30" s="2"/>
      <c r="AA30" s="2"/>
    </row>
    <row r="31" spans="1:27" ht="36.75" customHeight="1" x14ac:dyDescent="0.25">
      <c r="A31" s="7"/>
      <c r="B31" s="72" t="s">
        <v>39</v>
      </c>
      <c r="C31" s="73">
        <v>0</v>
      </c>
      <c r="D31" s="74" t="s">
        <v>40</v>
      </c>
      <c r="E31" s="51">
        <v>6</v>
      </c>
      <c r="F31" s="75" t="s">
        <v>41</v>
      </c>
      <c r="G31" s="76">
        <f>SUM(G7:G18)</f>
        <v>31</v>
      </c>
      <c r="H31" s="2"/>
      <c r="I31" s="2"/>
      <c r="J31" s="2"/>
      <c r="K31" s="2"/>
      <c r="L31" s="2"/>
      <c r="M31" s="2"/>
      <c r="N31" s="2"/>
      <c r="O31" s="2"/>
      <c r="P31" s="2"/>
      <c r="Q31" s="2"/>
      <c r="R31" s="2"/>
      <c r="S31" s="2"/>
      <c r="T31" s="2"/>
      <c r="U31" s="2"/>
      <c r="V31" s="2"/>
      <c r="W31" s="2"/>
      <c r="X31" s="2"/>
      <c r="Y31" s="2"/>
      <c r="Z31" s="2"/>
      <c r="AA31" s="2"/>
    </row>
    <row r="32" spans="1:27" ht="37.5" customHeight="1" x14ac:dyDescent="0.25">
      <c r="A32" s="7"/>
      <c r="B32" s="72" t="s">
        <v>42</v>
      </c>
      <c r="C32" s="73">
        <v>0</v>
      </c>
      <c r="D32" s="74" t="s">
        <v>43</v>
      </c>
      <c r="E32" s="51">
        <v>0</v>
      </c>
      <c r="F32" s="75" t="s">
        <v>44</v>
      </c>
      <c r="G32" s="76">
        <v>0</v>
      </c>
      <c r="H32" s="2"/>
      <c r="I32" s="2"/>
      <c r="J32" s="2"/>
      <c r="K32" s="2"/>
      <c r="L32" s="2"/>
      <c r="M32" s="2"/>
      <c r="N32" s="2"/>
      <c r="O32" s="2"/>
      <c r="P32" s="2"/>
      <c r="Q32" s="2"/>
      <c r="R32" s="2"/>
      <c r="S32" s="2"/>
      <c r="T32" s="2"/>
      <c r="U32" s="2"/>
      <c r="V32" s="2"/>
      <c r="W32" s="2"/>
      <c r="X32" s="2"/>
      <c r="Y32" s="2"/>
      <c r="Z32" s="2"/>
      <c r="AA32" s="2"/>
    </row>
    <row r="33" spans="1:27" ht="48.75" customHeight="1" x14ac:dyDescent="0.25">
      <c r="A33" s="7"/>
      <c r="B33" s="77" t="s">
        <v>45</v>
      </c>
      <c r="C33" s="78">
        <v>0</v>
      </c>
      <c r="D33" s="79" t="s">
        <v>46</v>
      </c>
      <c r="E33" s="54">
        <v>8</v>
      </c>
      <c r="F33" s="79" t="s">
        <v>47</v>
      </c>
      <c r="G33" s="54">
        <v>0</v>
      </c>
      <c r="H33" s="2"/>
      <c r="I33" s="2"/>
      <c r="J33" s="2"/>
      <c r="K33" s="2"/>
      <c r="L33" s="2"/>
      <c r="M33" s="2"/>
      <c r="N33" s="2"/>
      <c r="O33" s="2"/>
      <c r="P33" s="2"/>
      <c r="Q33" s="2"/>
      <c r="R33" s="2"/>
      <c r="S33" s="2"/>
      <c r="T33" s="2"/>
      <c r="U33" s="2"/>
      <c r="V33" s="2"/>
      <c r="W33" s="2"/>
      <c r="X33" s="2"/>
      <c r="Y33" s="2"/>
      <c r="Z33" s="2"/>
      <c r="AA33" s="2"/>
    </row>
    <row r="34" spans="1:27" ht="49.5" customHeight="1" thickBot="1" x14ac:dyDescent="0.3">
      <c r="A34" s="7"/>
      <c r="B34" s="80" t="s">
        <v>48</v>
      </c>
      <c r="C34" s="81">
        <v>0</v>
      </c>
      <c r="D34" s="82" t="s">
        <v>49</v>
      </c>
      <c r="E34" s="83">
        <v>0</v>
      </c>
      <c r="F34" s="82" t="s">
        <v>50</v>
      </c>
      <c r="G34" s="84">
        <v>3</v>
      </c>
      <c r="H34" s="2"/>
      <c r="I34" s="2"/>
      <c r="J34" s="2"/>
      <c r="K34" s="2"/>
      <c r="L34" s="2"/>
      <c r="M34" s="2"/>
      <c r="N34" s="2"/>
      <c r="O34" s="2"/>
      <c r="P34" s="2"/>
      <c r="Q34" s="2"/>
      <c r="R34" s="2"/>
      <c r="S34" s="2"/>
      <c r="T34" s="2"/>
      <c r="U34" s="2"/>
      <c r="V34" s="2"/>
      <c r="W34" s="2"/>
      <c r="X34" s="2"/>
      <c r="Y34" s="2"/>
      <c r="Z34" s="2"/>
      <c r="AA34" s="2"/>
    </row>
    <row r="35" spans="1:27" ht="6" customHeight="1" thickBot="1" x14ac:dyDescent="0.3">
      <c r="A35" s="1"/>
      <c r="B35" s="85"/>
      <c r="C35" s="85"/>
      <c r="D35" s="85"/>
      <c r="E35" s="85"/>
      <c r="F35" s="86"/>
      <c r="G35" s="87"/>
      <c r="H35" s="2"/>
      <c r="I35" s="2"/>
      <c r="J35" s="2"/>
      <c r="K35" s="2"/>
      <c r="L35" s="2"/>
      <c r="M35" s="2"/>
      <c r="N35" s="2"/>
      <c r="O35" s="2"/>
      <c r="P35" s="2"/>
      <c r="Q35" s="2"/>
      <c r="R35" s="2"/>
      <c r="S35" s="2"/>
      <c r="T35" s="2"/>
      <c r="U35" s="2"/>
      <c r="V35" s="2"/>
      <c r="W35" s="2"/>
      <c r="X35" s="2"/>
      <c r="Y35" s="2"/>
      <c r="Z35" s="2"/>
      <c r="AA35" s="2"/>
    </row>
    <row r="36" spans="1:27" ht="15" customHeight="1" x14ac:dyDescent="0.25">
      <c r="A36" s="1"/>
      <c r="B36" s="88" t="s">
        <v>51</v>
      </c>
      <c r="C36" s="89"/>
      <c r="D36" s="89"/>
      <c r="E36" s="89"/>
      <c r="F36" s="89"/>
      <c r="G36" s="90"/>
      <c r="H36" s="2"/>
      <c r="I36" s="2"/>
      <c r="J36" s="2"/>
      <c r="K36" s="2"/>
      <c r="L36" s="2"/>
      <c r="M36" s="2"/>
      <c r="N36" s="2"/>
      <c r="O36" s="2"/>
      <c r="P36" s="2"/>
      <c r="Q36" s="2"/>
      <c r="R36" s="2"/>
      <c r="S36" s="2"/>
      <c r="T36" s="2"/>
      <c r="U36" s="2"/>
      <c r="V36" s="2"/>
      <c r="W36" s="2"/>
      <c r="X36" s="2"/>
      <c r="Y36" s="2"/>
      <c r="Z36" s="2"/>
      <c r="AA36" s="2"/>
    </row>
    <row r="37" spans="1:27" ht="15.75" customHeight="1" x14ac:dyDescent="0.25">
      <c r="A37" s="1"/>
      <c r="B37" s="91"/>
      <c r="C37" s="92"/>
      <c r="D37" s="92"/>
      <c r="E37" s="92"/>
      <c r="F37" s="92"/>
      <c r="G37" s="23"/>
      <c r="H37" s="2"/>
      <c r="I37" s="2"/>
      <c r="J37" s="2"/>
      <c r="K37" s="2"/>
      <c r="L37" s="2"/>
      <c r="M37" s="2"/>
      <c r="N37" s="2"/>
      <c r="O37" s="2"/>
      <c r="P37" s="2"/>
      <c r="Q37" s="2"/>
      <c r="R37" s="2"/>
      <c r="S37" s="2"/>
      <c r="T37" s="2"/>
      <c r="U37" s="2"/>
      <c r="V37" s="2"/>
      <c r="W37" s="2"/>
      <c r="X37" s="2"/>
      <c r="Y37" s="2"/>
      <c r="Z37" s="2"/>
      <c r="AA37" s="2"/>
    </row>
    <row r="38" spans="1:27" ht="15.75" customHeight="1" x14ac:dyDescent="0.25">
      <c r="A38" s="1"/>
      <c r="B38" s="91"/>
      <c r="C38" s="92"/>
      <c r="D38" s="92"/>
      <c r="E38" s="92"/>
      <c r="F38" s="92"/>
      <c r="G38" s="23"/>
      <c r="H38" s="2"/>
      <c r="I38" s="2"/>
      <c r="J38" s="2"/>
      <c r="K38" s="2"/>
      <c r="L38" s="2"/>
      <c r="M38" s="2"/>
      <c r="N38" s="2"/>
      <c r="O38" s="2"/>
      <c r="P38" s="2"/>
      <c r="Q38" s="2"/>
      <c r="R38" s="2"/>
      <c r="S38" s="2"/>
      <c r="T38" s="2"/>
      <c r="U38" s="2"/>
      <c r="V38" s="2"/>
      <c r="W38" s="2"/>
      <c r="X38" s="2"/>
      <c r="Y38" s="2"/>
      <c r="Z38" s="2"/>
      <c r="AA38" s="2"/>
    </row>
    <row r="39" spans="1:27" ht="15.75" customHeight="1" x14ac:dyDescent="0.25">
      <c r="A39" s="1"/>
      <c r="B39" s="91"/>
      <c r="C39" s="92"/>
      <c r="D39" s="92"/>
      <c r="E39" s="92"/>
      <c r="F39" s="92"/>
      <c r="G39" s="23"/>
      <c r="H39" s="2"/>
      <c r="I39" s="2"/>
      <c r="J39" s="2"/>
      <c r="K39" s="2"/>
      <c r="L39" s="2"/>
      <c r="M39" s="2"/>
      <c r="N39" s="2"/>
      <c r="O39" s="2"/>
      <c r="P39" s="2"/>
      <c r="Q39" s="2"/>
      <c r="R39" s="2"/>
      <c r="S39" s="2"/>
      <c r="T39" s="2"/>
      <c r="U39" s="2"/>
      <c r="V39" s="2"/>
      <c r="W39" s="2"/>
      <c r="X39" s="2"/>
      <c r="Y39" s="2"/>
      <c r="Z39" s="2"/>
      <c r="AA39" s="2"/>
    </row>
    <row r="40" spans="1:27" ht="15.75" customHeight="1" thickBot="1" x14ac:dyDescent="0.3">
      <c r="A40" s="1"/>
      <c r="B40" s="93"/>
      <c r="C40" s="94"/>
      <c r="D40" s="94"/>
      <c r="E40" s="94"/>
      <c r="F40" s="94"/>
      <c r="G40" s="34"/>
      <c r="H40" s="2"/>
      <c r="I40" s="2"/>
      <c r="J40" s="2"/>
      <c r="K40" s="2"/>
      <c r="L40" s="2"/>
      <c r="M40" s="2"/>
      <c r="N40" s="2"/>
      <c r="O40" s="2"/>
      <c r="P40" s="2"/>
      <c r="Q40" s="2"/>
      <c r="R40" s="2"/>
      <c r="S40" s="2"/>
      <c r="T40" s="2"/>
      <c r="U40" s="2"/>
      <c r="V40" s="2"/>
      <c r="W40" s="2"/>
      <c r="X40" s="2"/>
      <c r="Y40" s="2"/>
      <c r="Z40" s="2"/>
      <c r="AA40" s="2"/>
    </row>
    <row r="41" spans="1:27" ht="15.75" customHeight="1" x14ac:dyDescent="0.25">
      <c r="A41" s="1"/>
      <c r="B41" s="2"/>
      <c r="C41" s="2"/>
      <c r="D41" s="2"/>
      <c r="E41" s="2"/>
      <c r="F41" s="2"/>
      <c r="G41" s="2"/>
      <c r="H41" s="2"/>
      <c r="I41" s="2"/>
      <c r="J41" s="2"/>
      <c r="K41" s="2"/>
      <c r="L41" s="2"/>
      <c r="M41" s="2"/>
      <c r="N41" s="2"/>
      <c r="O41" s="2"/>
      <c r="P41" s="2"/>
      <c r="Q41" s="2"/>
      <c r="R41" s="2"/>
      <c r="S41" s="2"/>
      <c r="T41" s="2"/>
      <c r="U41" s="2"/>
      <c r="V41" s="2"/>
      <c r="W41" s="2"/>
      <c r="X41" s="2"/>
      <c r="Y41" s="2"/>
      <c r="Z41" s="2"/>
      <c r="AA41" s="2"/>
    </row>
    <row r="42" spans="1:27" ht="15.75" customHeight="1" x14ac:dyDescent="0.25">
      <c r="A42" s="1"/>
      <c r="B42" s="2"/>
      <c r="C42" s="2"/>
      <c r="D42" s="2"/>
      <c r="E42" s="2"/>
      <c r="F42" s="2"/>
      <c r="G42" s="2"/>
      <c r="H42" s="2"/>
      <c r="I42" s="2"/>
      <c r="J42" s="2"/>
      <c r="K42" s="2"/>
      <c r="L42" s="2"/>
      <c r="M42" s="2"/>
      <c r="N42" s="2"/>
      <c r="O42" s="2"/>
      <c r="P42" s="2"/>
      <c r="Q42" s="2"/>
      <c r="R42" s="2"/>
      <c r="S42" s="2"/>
      <c r="T42" s="2"/>
      <c r="U42" s="2"/>
      <c r="V42" s="2"/>
      <c r="W42" s="2"/>
      <c r="X42" s="2"/>
      <c r="Y42" s="2"/>
      <c r="Z42" s="2"/>
      <c r="AA42" s="2"/>
    </row>
    <row r="43" spans="1:27" ht="15.75" customHeight="1" x14ac:dyDescent="0.25">
      <c r="A43" s="1"/>
      <c r="B43" s="2"/>
      <c r="C43" s="2"/>
      <c r="D43" s="2"/>
      <c r="E43" s="2"/>
      <c r="F43" s="2"/>
      <c r="G43" s="2"/>
      <c r="H43" s="2"/>
      <c r="I43" s="2"/>
      <c r="J43" s="2"/>
      <c r="K43" s="2"/>
      <c r="L43" s="2"/>
      <c r="M43" s="2"/>
      <c r="N43" s="2"/>
      <c r="O43" s="2"/>
      <c r="P43" s="2"/>
      <c r="Q43" s="2"/>
      <c r="R43" s="2"/>
      <c r="S43" s="2"/>
      <c r="T43" s="2"/>
      <c r="U43" s="2"/>
      <c r="V43" s="2"/>
      <c r="W43" s="2"/>
      <c r="X43" s="2"/>
      <c r="Y43" s="2"/>
      <c r="Z43" s="2"/>
      <c r="AA43" s="2"/>
    </row>
    <row r="44" spans="1:27" ht="15.75" customHeight="1" x14ac:dyDescent="0.25">
      <c r="A44" s="1"/>
      <c r="B44" s="2"/>
      <c r="C44" s="2"/>
      <c r="D44" s="2"/>
      <c r="E44" s="2"/>
      <c r="F44" s="2"/>
      <c r="G44" s="2"/>
      <c r="H44" s="2"/>
      <c r="I44" s="2"/>
      <c r="J44" s="2"/>
      <c r="K44" s="2"/>
      <c r="L44" s="2"/>
      <c r="M44" s="2"/>
      <c r="N44" s="2"/>
      <c r="O44" s="2"/>
      <c r="P44" s="2"/>
      <c r="Q44" s="2"/>
      <c r="R44" s="2"/>
      <c r="S44" s="2"/>
      <c r="T44" s="2"/>
      <c r="U44" s="2"/>
      <c r="V44" s="2"/>
      <c r="W44" s="2"/>
      <c r="X44" s="2"/>
      <c r="Y44" s="2"/>
      <c r="Z44" s="2"/>
      <c r="AA44" s="2"/>
    </row>
    <row r="45" spans="1:27" ht="15.75" customHeight="1" x14ac:dyDescent="0.25">
      <c r="A45" s="1"/>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ht="15.75" customHeight="1" x14ac:dyDescent="0.25">
      <c r="A46" s="1"/>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27" ht="15.75" customHeight="1" x14ac:dyDescent="0.25">
      <c r="A47" s="1"/>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7" ht="15.75" customHeight="1" x14ac:dyDescent="0.25">
      <c r="A48" s="1"/>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ht="15.75" customHeight="1" x14ac:dyDescent="0.25">
      <c r="A49" s="1"/>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ht="15.75" customHeight="1" x14ac:dyDescent="0.25">
      <c r="A50" s="1"/>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ht="15.75" customHeight="1" x14ac:dyDescent="0.25">
      <c r="A51" s="1"/>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ht="15.75" customHeight="1" x14ac:dyDescent="0.25">
      <c r="A52" s="1"/>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ht="15.75" customHeight="1" x14ac:dyDescent="0.25">
      <c r="A53" s="1"/>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ht="15.75" customHeight="1" x14ac:dyDescent="0.25">
      <c r="A54" s="1"/>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ht="15.75" customHeight="1" x14ac:dyDescent="0.25">
      <c r="A55" s="1"/>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ht="15.75" customHeight="1" x14ac:dyDescent="0.25">
      <c r="A56" s="1"/>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ht="15.75" customHeight="1" x14ac:dyDescent="0.25">
      <c r="A57" s="1"/>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ht="15.75" customHeight="1" x14ac:dyDescent="0.25">
      <c r="A58" s="1"/>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ht="15.75" customHeight="1" x14ac:dyDescent="0.25">
      <c r="A59" s="1"/>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ht="15.75" customHeight="1" x14ac:dyDescent="0.25">
      <c r="A60" s="1"/>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ht="15.75" customHeight="1" x14ac:dyDescent="0.25">
      <c r="A61" s="1"/>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ht="15.75" customHeight="1" x14ac:dyDescent="0.25">
      <c r="A62" s="1"/>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ht="15.75" customHeight="1" x14ac:dyDescent="0.25">
      <c r="A63" s="1"/>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ht="15.75" customHeight="1" x14ac:dyDescent="0.25">
      <c r="A64" s="1"/>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ht="15.75" customHeight="1" x14ac:dyDescent="0.25">
      <c r="A65" s="1"/>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ht="15.75" customHeight="1" x14ac:dyDescent="0.25">
      <c r="A66" s="1"/>
      <c r="B66" s="2"/>
      <c r="C66" s="2"/>
      <c r="D66" s="2"/>
      <c r="E66" s="2"/>
      <c r="F66" s="2"/>
      <c r="G66" s="2"/>
      <c r="H66" s="2"/>
      <c r="I66" s="2"/>
      <c r="J66" s="2"/>
      <c r="K66" s="2"/>
      <c r="L66" s="2"/>
      <c r="M66" s="2"/>
      <c r="N66" s="2"/>
      <c r="O66" s="2"/>
      <c r="P66" s="2"/>
      <c r="Q66" s="2"/>
      <c r="R66" s="2"/>
      <c r="S66" s="2"/>
      <c r="T66" s="2"/>
      <c r="U66" s="2"/>
      <c r="V66" s="2"/>
      <c r="W66" s="2"/>
      <c r="X66" s="2"/>
      <c r="Y66" s="2"/>
      <c r="Z66" s="2"/>
      <c r="AA66" s="2"/>
    </row>
    <row r="67" spans="1:27" ht="15.75" customHeight="1" x14ac:dyDescent="0.25">
      <c r="A67" s="1"/>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ht="15.75" customHeight="1" x14ac:dyDescent="0.25">
      <c r="A68" s="1"/>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ht="15.75" customHeight="1" x14ac:dyDescent="0.25">
      <c r="A69" s="1"/>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27" ht="15.75" customHeight="1" x14ac:dyDescent="0.25">
      <c r="A70" s="1"/>
      <c r="B70" s="2"/>
      <c r="C70" s="2"/>
      <c r="D70" s="2"/>
      <c r="E70" s="2"/>
      <c r="F70" s="2"/>
      <c r="G70" s="2"/>
      <c r="H70" s="2"/>
      <c r="I70" s="2"/>
      <c r="J70" s="2"/>
      <c r="K70" s="2"/>
      <c r="L70" s="2"/>
      <c r="M70" s="2"/>
      <c r="N70" s="2"/>
      <c r="O70" s="2"/>
      <c r="P70" s="2"/>
      <c r="Q70" s="2"/>
      <c r="R70" s="2"/>
      <c r="S70" s="2"/>
      <c r="T70" s="2"/>
      <c r="U70" s="2"/>
      <c r="V70" s="2"/>
      <c r="W70" s="2"/>
      <c r="X70" s="2"/>
      <c r="Y70" s="2"/>
      <c r="Z70" s="2"/>
      <c r="AA70" s="2"/>
    </row>
    <row r="71" spans="1:27" ht="15.75" customHeight="1" x14ac:dyDescent="0.25">
      <c r="A71" s="1"/>
      <c r="B71" s="2"/>
      <c r="C71" s="2"/>
      <c r="D71" s="2"/>
      <c r="E71" s="2"/>
      <c r="F71" s="2"/>
      <c r="G71" s="2"/>
      <c r="H71" s="2"/>
      <c r="I71" s="2"/>
      <c r="J71" s="2"/>
      <c r="K71" s="2"/>
      <c r="L71" s="2"/>
      <c r="M71" s="2"/>
      <c r="N71" s="2"/>
      <c r="O71" s="2"/>
      <c r="P71" s="2"/>
      <c r="Q71" s="2"/>
      <c r="R71" s="2"/>
      <c r="S71" s="2"/>
      <c r="T71" s="2"/>
      <c r="U71" s="2"/>
      <c r="V71" s="2"/>
      <c r="W71" s="2"/>
      <c r="X71" s="2"/>
      <c r="Y71" s="2"/>
      <c r="Z71" s="2"/>
      <c r="AA71" s="2"/>
    </row>
    <row r="72" spans="1:27" ht="15.75" customHeight="1" x14ac:dyDescent="0.25">
      <c r="A72" s="1"/>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ht="15.75" customHeight="1" x14ac:dyDescent="0.25">
      <c r="A73" s="1"/>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ht="15.75" customHeight="1" x14ac:dyDescent="0.25">
      <c r="A74" s="1"/>
      <c r="B74" s="2"/>
      <c r="C74" s="2"/>
      <c r="D74" s="2"/>
      <c r="E74" s="2"/>
      <c r="F74" s="2"/>
      <c r="G74" s="2"/>
      <c r="H74" s="2"/>
      <c r="I74" s="2"/>
      <c r="J74" s="2"/>
      <c r="K74" s="2"/>
      <c r="L74" s="2"/>
      <c r="M74" s="2"/>
      <c r="N74" s="2"/>
      <c r="O74" s="2"/>
      <c r="P74" s="2"/>
      <c r="Q74" s="2"/>
      <c r="R74" s="2"/>
      <c r="S74" s="2"/>
      <c r="T74" s="2"/>
      <c r="U74" s="2"/>
      <c r="V74" s="2"/>
      <c r="W74" s="2"/>
      <c r="X74" s="2"/>
      <c r="Y74" s="2"/>
      <c r="Z74" s="2"/>
      <c r="AA74" s="2"/>
    </row>
    <row r="75" spans="1:27" ht="15.75" customHeight="1" x14ac:dyDescent="0.25">
      <c r="A75" s="1"/>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ht="15.75" customHeight="1" x14ac:dyDescent="0.25">
      <c r="A76" s="1"/>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ht="15.75" customHeight="1" x14ac:dyDescent="0.25">
      <c r="A77" s="1"/>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ht="15.75" customHeight="1" x14ac:dyDescent="0.25">
      <c r="A78" s="1"/>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ht="15.75" customHeight="1" x14ac:dyDescent="0.25">
      <c r="A79" s="1"/>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ht="15.75" customHeight="1" x14ac:dyDescent="0.25">
      <c r="A80" s="1"/>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ht="15.75" customHeight="1" x14ac:dyDescent="0.25">
      <c r="A81" s="1"/>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ht="15.75" customHeight="1" x14ac:dyDescent="0.25">
      <c r="A82" s="1"/>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ht="15.75" customHeight="1" x14ac:dyDescent="0.25">
      <c r="A83" s="1"/>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ht="15.75" customHeight="1" x14ac:dyDescent="0.25">
      <c r="A84" s="1"/>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ht="15.75" customHeight="1" x14ac:dyDescent="0.25">
      <c r="A85" s="1"/>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ht="15.75" customHeight="1" x14ac:dyDescent="0.25">
      <c r="A86" s="1"/>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ht="15.75" customHeight="1" x14ac:dyDescent="0.25">
      <c r="A87" s="1"/>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ht="15.75" customHeight="1" x14ac:dyDescent="0.25">
      <c r="A88" s="1"/>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ht="15.75" customHeight="1" x14ac:dyDescent="0.25">
      <c r="A89" s="1"/>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ht="15.75" customHeight="1" x14ac:dyDescent="0.25">
      <c r="A90" s="1"/>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ht="15.75" customHeight="1" x14ac:dyDescent="0.25">
      <c r="A91" s="1"/>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ht="15.75" customHeight="1" x14ac:dyDescent="0.25">
      <c r="A92" s="1"/>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ht="15.75" customHeight="1" x14ac:dyDescent="0.25">
      <c r="A93" s="1"/>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ht="15.75" customHeight="1" x14ac:dyDescent="0.25">
      <c r="A94" s="1"/>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ht="15.75" customHeight="1" x14ac:dyDescent="0.25">
      <c r="A95" s="1"/>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ht="15.75" customHeight="1" x14ac:dyDescent="0.25">
      <c r="A96" s="1"/>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ht="15.75" customHeight="1" x14ac:dyDescent="0.25">
      <c r="A97" s="1"/>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ht="15.75" customHeight="1" x14ac:dyDescent="0.25">
      <c r="A98" s="1"/>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ht="15.75" customHeight="1" x14ac:dyDescent="0.25">
      <c r="A99" s="1"/>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ht="15.75" customHeight="1" x14ac:dyDescent="0.25">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ht="15.75" customHeight="1" x14ac:dyDescent="0.25">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ht="15.75" customHeight="1" x14ac:dyDescent="0.25">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ht="15.75" customHeight="1" x14ac:dyDescent="0.25">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ht="15.75" customHeight="1" x14ac:dyDescent="0.25">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ht="15.75" customHeight="1" x14ac:dyDescent="0.25">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ht="15.75" customHeight="1" x14ac:dyDescent="0.25">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ht="15.75" customHeight="1" x14ac:dyDescent="0.25">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ht="15.75" customHeight="1" x14ac:dyDescent="0.25">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ht="15.75" customHeight="1" x14ac:dyDescent="0.25">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ht="15.75" customHeight="1" x14ac:dyDescent="0.25">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ht="15.75" customHeight="1" x14ac:dyDescent="0.25">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ht="15.75" customHeight="1" x14ac:dyDescent="0.25">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ht="15.75" customHeight="1" x14ac:dyDescent="0.25">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ht="15.75" customHeight="1" x14ac:dyDescent="0.25">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15.75" customHeight="1" x14ac:dyDescent="0.25">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ht="15.75" customHeight="1" x14ac:dyDescent="0.25">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ht="15.75" customHeight="1" x14ac:dyDescent="0.25">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ht="15.75" customHeight="1" x14ac:dyDescent="0.25">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ht="15.75" customHeight="1" x14ac:dyDescent="0.25">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ht="15.75" customHeight="1" x14ac:dyDescent="0.25">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ht="15.75" customHeight="1" x14ac:dyDescent="0.25">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ht="15.75" customHeight="1" x14ac:dyDescent="0.25">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ht="15.75" customHeight="1" x14ac:dyDescent="0.25">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ht="15.75" customHeight="1" x14ac:dyDescent="0.25">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5.75" customHeight="1" x14ac:dyDescent="0.25">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ht="15.75" customHeight="1" x14ac:dyDescent="0.25">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ht="15.75" customHeight="1" x14ac:dyDescent="0.25">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ht="15.75" customHeight="1" x14ac:dyDescent="0.25">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ht="15.75" customHeight="1" x14ac:dyDescent="0.25">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ht="15.75" customHeight="1" x14ac:dyDescent="0.25">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ht="15.75" customHeight="1" x14ac:dyDescent="0.25">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5.75" customHeight="1" x14ac:dyDescent="0.25">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ht="15.75" customHeight="1" x14ac:dyDescent="0.25">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ht="15.75" customHeight="1" x14ac:dyDescent="0.25">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ht="15.75" customHeight="1" x14ac:dyDescent="0.25">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ht="15.75" customHeight="1" x14ac:dyDescent="0.25">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ht="15.75" customHeight="1" x14ac:dyDescent="0.25">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ht="15.75" customHeight="1" x14ac:dyDescent="0.25">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ht="15.75" customHeight="1" x14ac:dyDescent="0.25">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ht="15.75" customHeight="1" x14ac:dyDescent="0.25">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15.75" customHeight="1" x14ac:dyDescent="0.25">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ht="15.75" customHeight="1" x14ac:dyDescent="0.25">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ht="15.75" customHeight="1" x14ac:dyDescent="0.25">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ht="15.75" customHeight="1" x14ac:dyDescent="0.25">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ht="15.75" customHeight="1" x14ac:dyDescent="0.25">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ht="15.75" customHeight="1" x14ac:dyDescent="0.25">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ht="15.75" customHeight="1" x14ac:dyDescent="0.25">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ht="15.75" customHeight="1" x14ac:dyDescent="0.25">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5.75" customHeight="1" x14ac:dyDescent="0.25">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5.75" customHeight="1" x14ac:dyDescent="0.25">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5.75" customHeight="1" x14ac:dyDescent="0.25">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5.75" customHeight="1" x14ac:dyDescent="0.25">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5.75" customHeight="1" x14ac:dyDescent="0.25">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5.75" customHeight="1" x14ac:dyDescent="0.25">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5.75" customHeight="1" x14ac:dyDescent="0.25">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5.75" customHeight="1" x14ac:dyDescent="0.25">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5.75" customHeight="1" x14ac:dyDescent="0.25">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5.75" customHeight="1" x14ac:dyDescent="0.25">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5.75" customHeight="1" x14ac:dyDescent="0.25">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5.75" customHeight="1" x14ac:dyDescent="0.25">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5.75" customHeight="1" x14ac:dyDescent="0.25">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5.75" customHeight="1" x14ac:dyDescent="0.25">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5.75" customHeight="1" x14ac:dyDescent="0.25">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5.75" customHeight="1" x14ac:dyDescent="0.25">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5.75" customHeight="1" x14ac:dyDescent="0.25">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5.75" customHeight="1" x14ac:dyDescent="0.25">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5.75" customHeight="1" x14ac:dyDescent="0.25">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5.75" customHeight="1" x14ac:dyDescent="0.25">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5.75" customHeight="1" x14ac:dyDescent="0.25">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5.75" customHeight="1" x14ac:dyDescent="0.25">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5.75" customHeight="1" x14ac:dyDescent="0.25">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5.75" customHeight="1" x14ac:dyDescent="0.25">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5.75" customHeight="1" x14ac:dyDescent="0.25">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5.75" customHeight="1" x14ac:dyDescent="0.25">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5.75" customHeight="1" x14ac:dyDescent="0.25">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5.75" customHeight="1" x14ac:dyDescent="0.25">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5.75" customHeight="1" x14ac:dyDescent="0.25">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5.75" customHeight="1" x14ac:dyDescent="0.25">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5.75" customHeight="1" x14ac:dyDescent="0.25">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5.75" customHeight="1" x14ac:dyDescent="0.25">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5.75" customHeight="1" x14ac:dyDescent="0.25">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5.75" customHeight="1" x14ac:dyDescent="0.25">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5.75" customHeight="1" x14ac:dyDescent="0.25">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5.75" customHeight="1" x14ac:dyDescent="0.25">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5.75" customHeight="1" x14ac:dyDescent="0.25">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5.75" customHeight="1" x14ac:dyDescent="0.25">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5.75" customHeight="1" x14ac:dyDescent="0.25">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5.75" customHeight="1" x14ac:dyDescent="0.25">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5.75" customHeight="1" x14ac:dyDescent="0.25">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5.75" customHeight="1" x14ac:dyDescent="0.25">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5.75" customHeight="1" x14ac:dyDescent="0.25">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5.75" customHeight="1" x14ac:dyDescent="0.25">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5.75" customHeight="1" x14ac:dyDescent="0.25">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5.75" customHeight="1" x14ac:dyDescent="0.25">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5.75" customHeight="1" x14ac:dyDescent="0.25">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5.75" customHeight="1" x14ac:dyDescent="0.25">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5.75" customHeight="1" x14ac:dyDescent="0.25">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5.75" customHeight="1" x14ac:dyDescent="0.25">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5.75" customHeight="1" x14ac:dyDescent="0.25">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5.75" customHeight="1" x14ac:dyDescent="0.25">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5.75" customHeight="1" x14ac:dyDescent="0.25">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5.75" customHeight="1" x14ac:dyDescent="0.25">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5.75" customHeight="1" x14ac:dyDescent="0.25">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5.75" customHeight="1" x14ac:dyDescent="0.25">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5.75" customHeight="1" x14ac:dyDescent="0.25">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5.75" customHeight="1" x14ac:dyDescent="0.25">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5.75" customHeight="1" x14ac:dyDescent="0.25">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5.75" customHeight="1" x14ac:dyDescent="0.25">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5.75" customHeight="1" x14ac:dyDescent="0.25">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5.75" customHeight="1" x14ac:dyDescent="0.25">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5.75" customHeight="1" x14ac:dyDescent="0.25">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5.75" customHeight="1" x14ac:dyDescent="0.25">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5.75" customHeight="1" x14ac:dyDescent="0.25">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5.75" customHeight="1" x14ac:dyDescent="0.25">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5.75" customHeight="1" x14ac:dyDescent="0.25">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5.75" customHeight="1" x14ac:dyDescent="0.25">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ht="15.75" customHeight="1" x14ac:dyDescent="0.25">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ht="15.75" customHeight="1" x14ac:dyDescent="0.25">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ht="15.75" customHeight="1" x14ac:dyDescent="0.25">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ht="15.75" customHeight="1" x14ac:dyDescent="0.25">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ht="15.75" customHeight="1" x14ac:dyDescent="0.25">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ht="15.75" customHeight="1" x14ac:dyDescent="0.25">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ht="15.75" customHeight="1" x14ac:dyDescent="0.25">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ht="15.75" customHeight="1" x14ac:dyDescent="0.25">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ht="15.75" customHeight="1" x14ac:dyDescent="0.25">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ht="15.75" customHeight="1" x14ac:dyDescent="0.25">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ht="15.75" customHeight="1" x14ac:dyDescent="0.25">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ht="15.75" customHeight="1" x14ac:dyDescent="0.25">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ht="15.75" customHeight="1" x14ac:dyDescent="0.25">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ht="15.75" customHeight="1" x14ac:dyDescent="0.25">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ht="15.75" customHeight="1" x14ac:dyDescent="0.25">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ht="15.75" customHeight="1" x14ac:dyDescent="0.25">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ht="15.75" customHeight="1" x14ac:dyDescent="0.25">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ht="15.75" customHeight="1" x14ac:dyDescent="0.25">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ht="15.75" customHeight="1" x14ac:dyDescent="0.25">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ht="15.75" customHeight="1" x14ac:dyDescent="0.25">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ht="15.75" customHeight="1" x14ac:dyDescent="0.25">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ht="15.75" customHeight="1" x14ac:dyDescent="0.25">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ht="15.75" customHeight="1" x14ac:dyDescent="0.25">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ht="15.75" customHeight="1" x14ac:dyDescent="0.25">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ht="15.75" customHeight="1" x14ac:dyDescent="0.25">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ht="15.75" customHeight="1" x14ac:dyDescent="0.25">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ht="15.75" customHeight="1" x14ac:dyDescent="0.25">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ht="15.75" customHeight="1" x14ac:dyDescent="0.25">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ht="15.75" customHeight="1" x14ac:dyDescent="0.25">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ht="15.75" customHeight="1" x14ac:dyDescent="0.25">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ht="15.75" customHeight="1" x14ac:dyDescent="0.25">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ht="15.75" customHeight="1" x14ac:dyDescent="0.25">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ht="15.75" customHeight="1" x14ac:dyDescent="0.25">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ht="15.75" customHeight="1" x14ac:dyDescent="0.25">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ht="15.75" customHeight="1" x14ac:dyDescent="0.25">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ht="15.75" customHeight="1" x14ac:dyDescent="0.25">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ht="15.75" customHeight="1" x14ac:dyDescent="0.25">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ht="15.75" customHeight="1" x14ac:dyDescent="0.25">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ht="15.75" customHeight="1" x14ac:dyDescent="0.25">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ht="15.75" customHeight="1" x14ac:dyDescent="0.25">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ht="15.75" customHeight="1" x14ac:dyDescent="0.25">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ht="15.75" customHeight="1" x14ac:dyDescent="0.25">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ht="15.75" customHeight="1" x14ac:dyDescent="0.25">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ht="15.75" customHeight="1" x14ac:dyDescent="0.25">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ht="15.75" customHeight="1" x14ac:dyDescent="0.25">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ht="15.75" customHeight="1" x14ac:dyDescent="0.25">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ht="15.75" customHeight="1" x14ac:dyDescent="0.25">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ht="15.75" customHeight="1" x14ac:dyDescent="0.25">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ht="15.75" customHeight="1" x14ac:dyDescent="0.25">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ht="15.75" customHeight="1" x14ac:dyDescent="0.25">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ht="15.75" customHeight="1" x14ac:dyDescent="0.25">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ht="15.75" customHeight="1" x14ac:dyDescent="0.25">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ht="15.75" customHeight="1" x14ac:dyDescent="0.25">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ht="15.75" customHeight="1" x14ac:dyDescent="0.25">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ht="15.75" customHeight="1" x14ac:dyDescent="0.25">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ht="15.75" customHeight="1" x14ac:dyDescent="0.25">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ht="15.75" customHeight="1" x14ac:dyDescent="0.25">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ht="15.75" customHeight="1" x14ac:dyDescent="0.25">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5.75" customHeight="1" x14ac:dyDescent="0.25">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5.75" customHeight="1" x14ac:dyDescent="0.25">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ht="15.75" customHeight="1" x14ac:dyDescent="0.25">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ht="15.75" customHeight="1" x14ac:dyDescent="0.25">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ht="15.75" customHeight="1" x14ac:dyDescent="0.25">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ht="15.75" customHeight="1" x14ac:dyDescent="0.25">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ht="15.75" customHeight="1" x14ac:dyDescent="0.25">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ht="15.75" customHeight="1" x14ac:dyDescent="0.25">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ht="15.75" customHeight="1" x14ac:dyDescent="0.25">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ht="15.75" customHeight="1" x14ac:dyDescent="0.25">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ht="15.75" customHeight="1" x14ac:dyDescent="0.25">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ht="15.75" customHeight="1" x14ac:dyDescent="0.25">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ht="15.75" customHeight="1" x14ac:dyDescent="0.25">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ht="15.75" customHeight="1" x14ac:dyDescent="0.25">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ht="15.75" customHeight="1" x14ac:dyDescent="0.25">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ht="15.75" customHeight="1" x14ac:dyDescent="0.25">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ht="15.75" customHeight="1" x14ac:dyDescent="0.25">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ht="15.75" customHeight="1" x14ac:dyDescent="0.25">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ht="15.75" customHeight="1" x14ac:dyDescent="0.25">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ht="15.75" customHeight="1" x14ac:dyDescent="0.25">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ht="15.75" customHeight="1" x14ac:dyDescent="0.25">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ht="15.75" customHeight="1" x14ac:dyDescent="0.25">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ht="15.75" customHeight="1" x14ac:dyDescent="0.25">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ht="15.75" customHeight="1" x14ac:dyDescent="0.25">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ht="15.75" customHeight="1" x14ac:dyDescent="0.25">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ht="15.75" customHeight="1" x14ac:dyDescent="0.25">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ht="15.75" customHeight="1" x14ac:dyDescent="0.25">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ht="15.75" customHeight="1" x14ac:dyDescent="0.25">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ht="15.75" customHeight="1" x14ac:dyDescent="0.25">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ht="15.75" customHeight="1" x14ac:dyDescent="0.25">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ht="15.75" customHeight="1" x14ac:dyDescent="0.25">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ht="15.75" customHeight="1" x14ac:dyDescent="0.25">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ht="15.75" customHeight="1" x14ac:dyDescent="0.25">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ht="15.75" customHeight="1" x14ac:dyDescent="0.25">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ht="15.75" customHeight="1" x14ac:dyDescent="0.25">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ht="15.75" customHeight="1" x14ac:dyDescent="0.25">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ht="15.75" customHeight="1" x14ac:dyDescent="0.25">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ht="15.75" customHeight="1" x14ac:dyDescent="0.25">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ht="15.75" customHeight="1" x14ac:dyDescent="0.25">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ht="15.75" customHeight="1" x14ac:dyDescent="0.25">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ht="15.75" customHeight="1" x14ac:dyDescent="0.25">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ht="15.75" customHeight="1" x14ac:dyDescent="0.25">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ht="15.75" customHeight="1" x14ac:dyDescent="0.25">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ht="15.75" customHeight="1" x14ac:dyDescent="0.25">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ht="15.75" customHeight="1" x14ac:dyDescent="0.25">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ht="15.75" customHeight="1" x14ac:dyDescent="0.25">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ht="15.75" customHeight="1" x14ac:dyDescent="0.25">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ht="15.75" customHeight="1" x14ac:dyDescent="0.25">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ht="15.75" customHeight="1" x14ac:dyDescent="0.25">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ht="15.75" customHeight="1" x14ac:dyDescent="0.25">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ht="15.75" customHeight="1" x14ac:dyDescent="0.25">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ht="15.75" customHeight="1" x14ac:dyDescent="0.25">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ht="15.75" customHeight="1" x14ac:dyDescent="0.25">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ht="15.75" customHeight="1" x14ac:dyDescent="0.25">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ht="15.75" customHeight="1" x14ac:dyDescent="0.25">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ht="15.75" customHeight="1" x14ac:dyDescent="0.25">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ht="15.75" customHeight="1" x14ac:dyDescent="0.25">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ht="15.75" customHeight="1" x14ac:dyDescent="0.25">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ht="15.75" customHeight="1" x14ac:dyDescent="0.25">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ht="15.75" customHeight="1" x14ac:dyDescent="0.25">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ht="15.75" customHeight="1" x14ac:dyDescent="0.25">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ht="15.75" customHeight="1" x14ac:dyDescent="0.25">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ht="15.75" customHeight="1" x14ac:dyDescent="0.25">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ht="15.75" customHeight="1" x14ac:dyDescent="0.25">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ht="15.75" customHeight="1" x14ac:dyDescent="0.25">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ht="15.75" customHeight="1" x14ac:dyDescent="0.25">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ht="15.75" customHeight="1" x14ac:dyDescent="0.25">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1:27" ht="15.75" customHeight="1" x14ac:dyDescent="0.25">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1:27" ht="15.75" customHeight="1" x14ac:dyDescent="0.25">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1:27" ht="15.75" customHeight="1" x14ac:dyDescent="0.25">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1:27" ht="15.75" customHeight="1" x14ac:dyDescent="0.25">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1:27" ht="15.75" customHeight="1" x14ac:dyDescent="0.25">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1:27" ht="15.75" customHeight="1" x14ac:dyDescent="0.25">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1:27" ht="15.75" customHeight="1" x14ac:dyDescent="0.25">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1:27" ht="15.75" customHeight="1" x14ac:dyDescent="0.25">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1:27" ht="15.75" customHeight="1" x14ac:dyDescent="0.25">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1:27" ht="15.75" customHeight="1" x14ac:dyDescent="0.25">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1:27" ht="15.75" customHeight="1" x14ac:dyDescent="0.25">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1:27" ht="15.75" customHeight="1" x14ac:dyDescent="0.25">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1:27" ht="15.75" customHeight="1" x14ac:dyDescent="0.25">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1:27" ht="15.75" customHeight="1" x14ac:dyDescent="0.25">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1:27" ht="15.75" customHeight="1" x14ac:dyDescent="0.25">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1:27" ht="15.75" customHeight="1" x14ac:dyDescent="0.25">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1:27" ht="15.75" customHeight="1" x14ac:dyDescent="0.25">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1:27" ht="15.75" customHeight="1" x14ac:dyDescent="0.25">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1:27" ht="15.75" customHeight="1" x14ac:dyDescent="0.25">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1:27" ht="15.75" customHeight="1" x14ac:dyDescent="0.25">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1:27" ht="15.75" customHeight="1" x14ac:dyDescent="0.25">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1:27" ht="15.75" customHeight="1" x14ac:dyDescent="0.25">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1:27" ht="15.75" customHeight="1" x14ac:dyDescent="0.25">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1:27" ht="15.75" customHeight="1" x14ac:dyDescent="0.25">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1:27" ht="15.75" customHeight="1" x14ac:dyDescent="0.25">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1:27" ht="15.75" customHeight="1" x14ac:dyDescent="0.25">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1:27" ht="15.75" customHeight="1" x14ac:dyDescent="0.25">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1:27" ht="15.75" customHeight="1" x14ac:dyDescent="0.25">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1:27" ht="15.75" customHeight="1" x14ac:dyDescent="0.25">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1:27" ht="15.75" customHeight="1" x14ac:dyDescent="0.25">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1:27" ht="15.75" customHeight="1" x14ac:dyDescent="0.25">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1:27" ht="15.75" customHeight="1" x14ac:dyDescent="0.25">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1:27" ht="15.75" customHeight="1" x14ac:dyDescent="0.25">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1:27" ht="15.75" customHeight="1" x14ac:dyDescent="0.25">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1:27" ht="15.75" customHeight="1" x14ac:dyDescent="0.25">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1:27" ht="15.75" customHeight="1" x14ac:dyDescent="0.25">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1:27" ht="15.75" customHeight="1" x14ac:dyDescent="0.25">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1:27" ht="15.75" customHeight="1" x14ac:dyDescent="0.25">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1:27" ht="15.75" customHeight="1" x14ac:dyDescent="0.25">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1:27" ht="15.75" customHeight="1" x14ac:dyDescent="0.25">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1:27" ht="15.75" customHeight="1" x14ac:dyDescent="0.25">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1:27" ht="15.75" customHeight="1" x14ac:dyDescent="0.25">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1:27" ht="15.75" customHeight="1" x14ac:dyDescent="0.25">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1:27" ht="15.75" customHeight="1" x14ac:dyDescent="0.25">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1:27" ht="15.75" customHeight="1" x14ac:dyDescent="0.25">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1:27" ht="15.75" customHeight="1" x14ac:dyDescent="0.25">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1:27" ht="15.75" customHeight="1" x14ac:dyDescent="0.25">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1:27" ht="15.75" customHeight="1" x14ac:dyDescent="0.25">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1:27" ht="15.75" customHeight="1" x14ac:dyDescent="0.25">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1:27" ht="15.75" customHeight="1" x14ac:dyDescent="0.25">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1:27" ht="15.75" customHeight="1" x14ac:dyDescent="0.25">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1:27" ht="15.75" customHeight="1" x14ac:dyDescent="0.25">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1:27" ht="15.75" customHeight="1" x14ac:dyDescent="0.25">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1:27" ht="15.75" customHeight="1" x14ac:dyDescent="0.25">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1:27" ht="15.75" customHeight="1" x14ac:dyDescent="0.25">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1:27" ht="15.75" customHeight="1" x14ac:dyDescent="0.25">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1:27" ht="15.75" customHeight="1" x14ac:dyDescent="0.25">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1:27" ht="15.75" customHeight="1" x14ac:dyDescent="0.25">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1:27" ht="15.75" customHeight="1" x14ac:dyDescent="0.25">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1:27" ht="15.75" customHeight="1" x14ac:dyDescent="0.25">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1:27" ht="15.75" customHeight="1" x14ac:dyDescent="0.25">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1:27" ht="15.75" customHeight="1" x14ac:dyDescent="0.25">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1:27" ht="15.75" customHeight="1" x14ac:dyDescent="0.25">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1:27" ht="15.75" customHeight="1" x14ac:dyDescent="0.25">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1:27" ht="15.75" customHeight="1" x14ac:dyDescent="0.25">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1:27" ht="15.75" customHeight="1" x14ac:dyDescent="0.25">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1:27" ht="15.75" customHeight="1" x14ac:dyDescent="0.25">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1:27" ht="15.75" customHeight="1" x14ac:dyDescent="0.25">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1:27" ht="15.75" customHeight="1" x14ac:dyDescent="0.25">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1:27" ht="15.75" customHeight="1" x14ac:dyDescent="0.25">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1:27" ht="15.75" customHeight="1" x14ac:dyDescent="0.25">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1:27" ht="15.75" customHeight="1" x14ac:dyDescent="0.25">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1:27" ht="15.75" customHeight="1" x14ac:dyDescent="0.25">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1:27" ht="15.75" customHeight="1" x14ac:dyDescent="0.25">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1:27" ht="15.75" customHeight="1" x14ac:dyDescent="0.25">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1:27" ht="15.75" customHeight="1" x14ac:dyDescent="0.25">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1:27" ht="15.75" customHeight="1" x14ac:dyDescent="0.25">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1:27" ht="15.75" customHeight="1" x14ac:dyDescent="0.25">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1:27" ht="15.75" customHeight="1" x14ac:dyDescent="0.25">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1:27" ht="15.75" customHeight="1" x14ac:dyDescent="0.25">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1:27" ht="15.75" customHeight="1" x14ac:dyDescent="0.25">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1:27" ht="15.75" customHeight="1" x14ac:dyDescent="0.25">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1:27" ht="15.75" customHeight="1" x14ac:dyDescent="0.25">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1:27" ht="15.75" customHeight="1" x14ac:dyDescent="0.25">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1:27" ht="15.75" customHeight="1" x14ac:dyDescent="0.25">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1:27" ht="15.75" customHeight="1" x14ac:dyDescent="0.25">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1:27" ht="15.75" customHeight="1" x14ac:dyDescent="0.25">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1:27" ht="15.75" customHeight="1" x14ac:dyDescent="0.25">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1:27" ht="15.75" customHeight="1" x14ac:dyDescent="0.25">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1:27" ht="15.75" customHeight="1" x14ac:dyDescent="0.25">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1:27" ht="15.75" customHeight="1" x14ac:dyDescent="0.25">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1:27" ht="15.75" customHeight="1" x14ac:dyDescent="0.25">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1:27" ht="15.75" customHeight="1" x14ac:dyDescent="0.25">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1:27" ht="15.75" customHeight="1" x14ac:dyDescent="0.25">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1:27" ht="15.75" customHeight="1" x14ac:dyDescent="0.25">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1:27" ht="15.75" customHeight="1" x14ac:dyDescent="0.25">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1:27" ht="15.75" customHeight="1" x14ac:dyDescent="0.25">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1:27" ht="15.75" customHeight="1" x14ac:dyDescent="0.25">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1:27" ht="15.75" customHeight="1" x14ac:dyDescent="0.25">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1:27" ht="15.75" customHeight="1" x14ac:dyDescent="0.25">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1:27" ht="15.75" customHeight="1" x14ac:dyDescent="0.25">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1:27" ht="15.75" customHeight="1" x14ac:dyDescent="0.25">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1:27" ht="15.75" customHeight="1" x14ac:dyDescent="0.25">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1:27" ht="15.75" customHeight="1" x14ac:dyDescent="0.25">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1:27" ht="15.75" customHeight="1" x14ac:dyDescent="0.25">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1:27" ht="15.75" customHeight="1" x14ac:dyDescent="0.25">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1:27" ht="15.75" customHeight="1" x14ac:dyDescent="0.25">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1:27" ht="15.75" customHeight="1" x14ac:dyDescent="0.25">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1:27" ht="15.75" customHeight="1" x14ac:dyDescent="0.25">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1:27" ht="15.75" customHeight="1" x14ac:dyDescent="0.25">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1:27" ht="15.75" customHeight="1" x14ac:dyDescent="0.25">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1:27" ht="15.75" customHeight="1" x14ac:dyDescent="0.25">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1:27" ht="15.75" customHeight="1" x14ac:dyDescent="0.25">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1:27" ht="15.75" customHeight="1" x14ac:dyDescent="0.25">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1:27" ht="15.75" customHeight="1" x14ac:dyDescent="0.25">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1:27" ht="15.75" customHeight="1" x14ac:dyDescent="0.25">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1:27" ht="15.75" customHeight="1" x14ac:dyDescent="0.25">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1:27" ht="15.75" customHeight="1" x14ac:dyDescent="0.25">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1:27" ht="15.75" customHeight="1" x14ac:dyDescent="0.25">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1:27" ht="15.75" customHeight="1" x14ac:dyDescent="0.25">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1:27" ht="15.75" customHeight="1" x14ac:dyDescent="0.25">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1:27" ht="15.75" customHeight="1" x14ac:dyDescent="0.25">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1:27" ht="15.75" customHeight="1" x14ac:dyDescent="0.25">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1:27" ht="15.75" customHeight="1" x14ac:dyDescent="0.25">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1:27" ht="15.75" customHeight="1" x14ac:dyDescent="0.25">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1:27" ht="15.75" customHeight="1" x14ac:dyDescent="0.25">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1:27" ht="15.75" customHeight="1" x14ac:dyDescent="0.25">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1:27" ht="15.75" customHeight="1" x14ac:dyDescent="0.25">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1:27" ht="15.75" customHeight="1" x14ac:dyDescent="0.25">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1:27" ht="15.75" customHeight="1" x14ac:dyDescent="0.25">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1:27" ht="15.75" customHeight="1" x14ac:dyDescent="0.25">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1:27" ht="15.75" customHeight="1" x14ac:dyDescent="0.25">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1:27" ht="15.75" customHeight="1" x14ac:dyDescent="0.25">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1:27" ht="15.75" customHeight="1" x14ac:dyDescent="0.25">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1:27" ht="15.75" customHeight="1" x14ac:dyDescent="0.25">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1:27" ht="15.75" customHeight="1" x14ac:dyDescent="0.25">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1:27" ht="15.75" customHeight="1" x14ac:dyDescent="0.25">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1:27" ht="15.75" customHeight="1" x14ac:dyDescent="0.25">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1:27" ht="15.75" customHeight="1" x14ac:dyDescent="0.25">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1:27" ht="15.75" customHeight="1" x14ac:dyDescent="0.25">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1:27" ht="15.75" customHeight="1" x14ac:dyDescent="0.25">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1:27" ht="15.75" customHeight="1" x14ac:dyDescent="0.25">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1:27" ht="15.75" customHeight="1" x14ac:dyDescent="0.25">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1:27" ht="15.75" customHeight="1" x14ac:dyDescent="0.25">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1:27" ht="15.75" customHeight="1" x14ac:dyDescent="0.25">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1:27" ht="15.75" customHeight="1" x14ac:dyDescent="0.25">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1:27" ht="15.75" customHeight="1" x14ac:dyDescent="0.25">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1:27" ht="15.75" customHeight="1" x14ac:dyDescent="0.25">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1:27" ht="15.75" customHeight="1" x14ac:dyDescent="0.25">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1:27" ht="15.75" customHeight="1" x14ac:dyDescent="0.25">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1:27" ht="15.75" customHeight="1" x14ac:dyDescent="0.25">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1:27" ht="15.75" customHeight="1" x14ac:dyDescent="0.25">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1:27" ht="15.75" customHeight="1" x14ac:dyDescent="0.25">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1:27" ht="15.75" customHeight="1" x14ac:dyDescent="0.25">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1:27" ht="15.75" customHeight="1" x14ac:dyDescent="0.25">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1:27" ht="15.75" customHeight="1" x14ac:dyDescent="0.25">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1:27" ht="15.75" customHeight="1" x14ac:dyDescent="0.25">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1:27" ht="15.75" customHeight="1" x14ac:dyDescent="0.25">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1:27" ht="15.75" customHeight="1" x14ac:dyDescent="0.25">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1:27" ht="15.75" customHeight="1" x14ac:dyDescent="0.25">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1:27" ht="15.75" customHeight="1" x14ac:dyDescent="0.25">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1:27" ht="15.75" customHeight="1" x14ac:dyDescent="0.25">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1:27" ht="15.75" customHeight="1" x14ac:dyDescent="0.25">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1:27" ht="15.75" customHeight="1" x14ac:dyDescent="0.25">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1:27" ht="15.75" customHeight="1" x14ac:dyDescent="0.25">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1:27" ht="15.75" customHeight="1" x14ac:dyDescent="0.25">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1:27" ht="15.75" customHeight="1" x14ac:dyDescent="0.25">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1:27" ht="15.75" customHeight="1" x14ac:dyDescent="0.25">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1:27" ht="15.75" customHeight="1" x14ac:dyDescent="0.25">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1:27" ht="15.75" customHeight="1" x14ac:dyDescent="0.25">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1:27" ht="15.75" customHeight="1" x14ac:dyDescent="0.25">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1:27" ht="15.75" customHeight="1" x14ac:dyDescent="0.25">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1:27" ht="15.75" customHeight="1" x14ac:dyDescent="0.25">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1:27" ht="15.75" customHeight="1" x14ac:dyDescent="0.25">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1:27" ht="15.75" customHeight="1" x14ac:dyDescent="0.25">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1:27" ht="15.75" customHeight="1" x14ac:dyDescent="0.25">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1:27" ht="15.75" customHeight="1" x14ac:dyDescent="0.25">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1:27" ht="15.75" customHeight="1" x14ac:dyDescent="0.25">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1:27" ht="15.75" customHeight="1" x14ac:dyDescent="0.25">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1:27" ht="15.75" customHeight="1" x14ac:dyDescent="0.25">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1:27" ht="15.75" customHeight="1" x14ac:dyDescent="0.25">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1:27" ht="15.75" customHeight="1" x14ac:dyDescent="0.25">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1:27" ht="15.75" customHeight="1" x14ac:dyDescent="0.25">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1:27" ht="15.75" customHeight="1" x14ac:dyDescent="0.25">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1:27" ht="15.75" customHeight="1" x14ac:dyDescent="0.25">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1:27" ht="15.75" customHeight="1" x14ac:dyDescent="0.25">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1:27" ht="15.75" customHeight="1" x14ac:dyDescent="0.25">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1:27" ht="15.75" customHeight="1" x14ac:dyDescent="0.25">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1:27" ht="15.75" customHeight="1" x14ac:dyDescent="0.25">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1:27" ht="15.75" customHeight="1" x14ac:dyDescent="0.25">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1:27" ht="15.75" customHeight="1" x14ac:dyDescent="0.25">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1:27" ht="15.75" customHeight="1" x14ac:dyDescent="0.25">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1:27" ht="15.75" customHeight="1" x14ac:dyDescent="0.25">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1:27" ht="15.75" customHeight="1" x14ac:dyDescent="0.25">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1:27" ht="15.75" customHeight="1" x14ac:dyDescent="0.25">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1:27" ht="15.75" customHeight="1" x14ac:dyDescent="0.25">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1:27" ht="15.75" customHeight="1" x14ac:dyDescent="0.25">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1:27" ht="15.75" customHeight="1" x14ac:dyDescent="0.25">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1:27" ht="15.75" customHeight="1" x14ac:dyDescent="0.25">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1:27" ht="15.75" customHeight="1" x14ac:dyDescent="0.25">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1:27" ht="15.75" customHeight="1" x14ac:dyDescent="0.25">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1:27" ht="15.75" customHeight="1" x14ac:dyDescent="0.25">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1:27" ht="15.75" customHeight="1" x14ac:dyDescent="0.25">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1:27" ht="15.75" customHeight="1" x14ac:dyDescent="0.25">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1:27" ht="15.75" customHeight="1" x14ac:dyDescent="0.25">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1:27" ht="15.75" customHeight="1" x14ac:dyDescent="0.25">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1:27" ht="15.75" customHeight="1" x14ac:dyDescent="0.25">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1:27" ht="15.75" customHeight="1" x14ac:dyDescent="0.25">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1:27" ht="15.75" customHeight="1" x14ac:dyDescent="0.25">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1:27" ht="15.75" customHeight="1" x14ac:dyDescent="0.25">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1:27" ht="15.75" customHeight="1" x14ac:dyDescent="0.25">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1:27" ht="15.75" customHeight="1" x14ac:dyDescent="0.25">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1:27" ht="15.75" customHeight="1" x14ac:dyDescent="0.25">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1:27" ht="15.75" customHeight="1" x14ac:dyDescent="0.25">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1:27" ht="15.75" customHeight="1" x14ac:dyDescent="0.25">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1:27" ht="15.75" customHeight="1" x14ac:dyDescent="0.25">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1:27" ht="15.75" customHeight="1" x14ac:dyDescent="0.25">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1:27" ht="15.75" customHeight="1" x14ac:dyDescent="0.25">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1:27" ht="15.75" customHeight="1" x14ac:dyDescent="0.25">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1:27" ht="15.75" customHeight="1" x14ac:dyDescent="0.25">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1:27" ht="15.75" customHeight="1" x14ac:dyDescent="0.25">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1:27" ht="15.75" customHeight="1" x14ac:dyDescent="0.25">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1:27" ht="15.75" customHeight="1" x14ac:dyDescent="0.25">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1:27" ht="15.75" customHeight="1" x14ac:dyDescent="0.25">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1:27" ht="15.75" customHeight="1" x14ac:dyDescent="0.25">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1:27" ht="15.75" customHeight="1" x14ac:dyDescent="0.25">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1:27" ht="15.75" customHeight="1" x14ac:dyDescent="0.25">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1:27" ht="15.75" customHeight="1" x14ac:dyDescent="0.25">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1:27" ht="15.75" customHeight="1" x14ac:dyDescent="0.25">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1:27" ht="15.75" customHeight="1" x14ac:dyDescent="0.25">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1:27" ht="15.75" customHeight="1" x14ac:dyDescent="0.25">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1:27" ht="15.75" customHeight="1" x14ac:dyDescent="0.25">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1:27" ht="15.75" customHeight="1" x14ac:dyDescent="0.25">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1:27" ht="15.75" customHeight="1" x14ac:dyDescent="0.25">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1:27" ht="15.75" customHeight="1" x14ac:dyDescent="0.25">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1:27" ht="15.75" customHeight="1" x14ac:dyDescent="0.25">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1:27" ht="15.75" customHeight="1" x14ac:dyDescent="0.25">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1:27" ht="15.75" customHeight="1" x14ac:dyDescent="0.25">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1:27" ht="15.75" customHeight="1" x14ac:dyDescent="0.25">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1:27" ht="15.75" customHeight="1" x14ac:dyDescent="0.25">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1:27" ht="15.75" customHeight="1" x14ac:dyDescent="0.25">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1:27" ht="15.75" customHeight="1" x14ac:dyDescent="0.25">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1:27" ht="15.75" customHeight="1" x14ac:dyDescent="0.25">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1:27" ht="15.75" customHeight="1" x14ac:dyDescent="0.25">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1:27" ht="15.75" customHeight="1" x14ac:dyDescent="0.25">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1:27" ht="15.75" customHeight="1" x14ac:dyDescent="0.25">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1:27" ht="15.75" customHeight="1" x14ac:dyDescent="0.25">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1:27" ht="15.75" customHeight="1" x14ac:dyDescent="0.25">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1:27" ht="15.75" customHeight="1" x14ac:dyDescent="0.25">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1:27" ht="15.75" customHeight="1" x14ac:dyDescent="0.25">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1:27" ht="15.75" customHeight="1" x14ac:dyDescent="0.25">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1:27" ht="15.75" customHeight="1" x14ac:dyDescent="0.25">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1:27" ht="15.75" customHeight="1" x14ac:dyDescent="0.25">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1:27" ht="15.75" customHeight="1" x14ac:dyDescent="0.25">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1:27" ht="15.75" customHeight="1" x14ac:dyDescent="0.25">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1:27" ht="15.75" customHeight="1" x14ac:dyDescent="0.25">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1:27" ht="15.75" customHeight="1" x14ac:dyDescent="0.25">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1:27" ht="15.75" customHeight="1" x14ac:dyDescent="0.25">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1:27" ht="15.75" customHeight="1" x14ac:dyDescent="0.25">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1:27" ht="15.75" customHeight="1" x14ac:dyDescent="0.25">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1:27" ht="15.75" customHeight="1" x14ac:dyDescent="0.25">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1:27" ht="15.75" customHeight="1" x14ac:dyDescent="0.25">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1:27" ht="15.75" customHeight="1" x14ac:dyDescent="0.25">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1:27" ht="15.75" customHeight="1" x14ac:dyDescent="0.25">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1:27" ht="15.75" customHeight="1" x14ac:dyDescent="0.25">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1:27" ht="15.75" customHeight="1" x14ac:dyDescent="0.25">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1:27" ht="15.75" customHeight="1" x14ac:dyDescent="0.25">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1:27" ht="15.75" customHeight="1" x14ac:dyDescent="0.25">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1:27" ht="15.75" customHeight="1" x14ac:dyDescent="0.25">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1:27" ht="15.75" customHeight="1" x14ac:dyDescent="0.25">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1:27" ht="15.75" customHeight="1" x14ac:dyDescent="0.25">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1:27" ht="15.75" customHeight="1" x14ac:dyDescent="0.25">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1:27" ht="15.75" customHeight="1" x14ac:dyDescent="0.25">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1:27" ht="15.75" customHeight="1" x14ac:dyDescent="0.25">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1:27" ht="15.75" customHeight="1" x14ac:dyDescent="0.25">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1:27" ht="15.75" customHeight="1" x14ac:dyDescent="0.25">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1:27" ht="15.75" customHeight="1" x14ac:dyDescent="0.25">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1:27" ht="15.75" customHeight="1" x14ac:dyDescent="0.25">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1:27" ht="15.75" customHeight="1" x14ac:dyDescent="0.25">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1:27" ht="15.75" customHeight="1" x14ac:dyDescent="0.25">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1:27" ht="15.75" customHeight="1" x14ac:dyDescent="0.25">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1:27" ht="15.75" customHeight="1" x14ac:dyDescent="0.25">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1:27" ht="15.75" customHeight="1" x14ac:dyDescent="0.25">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1:27" ht="15.75" customHeight="1" x14ac:dyDescent="0.25">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1:27" ht="15.75" customHeight="1" x14ac:dyDescent="0.25">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1:27" ht="15.75" customHeight="1" x14ac:dyDescent="0.25">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1:27" ht="15.75" customHeight="1" x14ac:dyDescent="0.25">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1:27" ht="15.75" customHeight="1" x14ac:dyDescent="0.25">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1:27" ht="15.75" customHeight="1" x14ac:dyDescent="0.25">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1:27" ht="15.75" customHeight="1" x14ac:dyDescent="0.25">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1:27" ht="15.75" customHeight="1" x14ac:dyDescent="0.25">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1:27" ht="15.75" customHeight="1" x14ac:dyDescent="0.25">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1:27" ht="15.75" customHeight="1" x14ac:dyDescent="0.25">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1:27" ht="15.75" customHeight="1" x14ac:dyDescent="0.25">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1:27" ht="15.75" customHeight="1" x14ac:dyDescent="0.25">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1:27" ht="15.75" customHeight="1" x14ac:dyDescent="0.25">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1:27" ht="15.75" customHeight="1" x14ac:dyDescent="0.25">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1:27" ht="15.75" customHeight="1" x14ac:dyDescent="0.25">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1:27" ht="15.75" customHeight="1" x14ac:dyDescent="0.25">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1:27" ht="15.75" customHeight="1" x14ac:dyDescent="0.25">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1:27" ht="15.75" customHeight="1" x14ac:dyDescent="0.25">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1:27" ht="15.75" customHeight="1" x14ac:dyDescent="0.25">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1:27" ht="15.75" customHeight="1" x14ac:dyDescent="0.25">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1:27" ht="15.75" customHeight="1" x14ac:dyDescent="0.25">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1:27" ht="15.75" customHeight="1" x14ac:dyDescent="0.25">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1:27" ht="15.75" customHeight="1" x14ac:dyDescent="0.25">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1:27" ht="15.75" customHeight="1" x14ac:dyDescent="0.25">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1:27" ht="15.75" customHeight="1" x14ac:dyDescent="0.25">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1:27" ht="15.75" customHeight="1" x14ac:dyDescent="0.25">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1:27" ht="15.75" customHeight="1" x14ac:dyDescent="0.25">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1:27" ht="15.75" customHeight="1" x14ac:dyDescent="0.25">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1:27" ht="15.75" customHeight="1" x14ac:dyDescent="0.25">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1:27" ht="15.75" customHeight="1" x14ac:dyDescent="0.25">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1:27" ht="15.75" customHeight="1" x14ac:dyDescent="0.25">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1:27" ht="15.75" customHeight="1" x14ac:dyDescent="0.25">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1:27" ht="15.75" customHeight="1" x14ac:dyDescent="0.25">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1:27" ht="15.75" customHeight="1" x14ac:dyDescent="0.25">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1:27" ht="15.75" customHeight="1" x14ac:dyDescent="0.25">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1:27" ht="15.75" customHeight="1" x14ac:dyDescent="0.25">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1:27" ht="15.75" customHeight="1" x14ac:dyDescent="0.25">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1:27" ht="15.75" customHeight="1" x14ac:dyDescent="0.25">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1:27" ht="15.75" customHeight="1" x14ac:dyDescent="0.25">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1:27" ht="15.75" customHeight="1" x14ac:dyDescent="0.25">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1:27" ht="15.75" customHeight="1" x14ac:dyDescent="0.25">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1:27" ht="15.75" customHeight="1" x14ac:dyDescent="0.25">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1:27" ht="15.75" customHeight="1" x14ac:dyDescent="0.25">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1:27" ht="15.75" customHeight="1" x14ac:dyDescent="0.25">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1:27" ht="15.75" customHeight="1" x14ac:dyDescent="0.25">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1:27" ht="15.75" customHeight="1" x14ac:dyDescent="0.25">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1:27" ht="15.75" customHeight="1" x14ac:dyDescent="0.25">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1:27" ht="15.75" customHeight="1" x14ac:dyDescent="0.25">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1:27" ht="15.75" customHeight="1" x14ac:dyDescent="0.25">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1:27" ht="15.75" customHeight="1" x14ac:dyDescent="0.25">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1:27" ht="15.75" customHeight="1" x14ac:dyDescent="0.25">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1:27" ht="15.75" customHeight="1" x14ac:dyDescent="0.25">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1:27" ht="15.75" customHeight="1" x14ac:dyDescent="0.25">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1:27" ht="15.75" customHeight="1" x14ac:dyDescent="0.25">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1:27" ht="15.75" customHeight="1" x14ac:dyDescent="0.25">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1:27" ht="15.75" customHeight="1" x14ac:dyDescent="0.25">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1:27" ht="15.75" customHeight="1" x14ac:dyDescent="0.25">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1:27" ht="15.75" customHeight="1" x14ac:dyDescent="0.25">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1:27" ht="15.75" customHeight="1" x14ac:dyDescent="0.25">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1:27" ht="15.75" customHeight="1" x14ac:dyDescent="0.25">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1:27" ht="15.75" customHeight="1" x14ac:dyDescent="0.25">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1:27" ht="15.75" customHeight="1" x14ac:dyDescent="0.25">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1:27" ht="15.75" customHeight="1" x14ac:dyDescent="0.25">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1:27" ht="15.75" customHeight="1" x14ac:dyDescent="0.25">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1:27" ht="15.75" customHeight="1" x14ac:dyDescent="0.25">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1:27" ht="15.75" customHeight="1" x14ac:dyDescent="0.25">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1:27" ht="15.75" customHeight="1" x14ac:dyDescent="0.25">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1:27" ht="15.75" customHeight="1" x14ac:dyDescent="0.25">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1:27" ht="15.75" customHeight="1" x14ac:dyDescent="0.25">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1:27" ht="15.75" customHeight="1" x14ac:dyDescent="0.25">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1:27" ht="15.75" customHeight="1" x14ac:dyDescent="0.25">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1:27" ht="15.75" customHeight="1" x14ac:dyDescent="0.25">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1:27" ht="15.75" customHeight="1" x14ac:dyDescent="0.25">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1:27" ht="15.75" customHeight="1" x14ac:dyDescent="0.25">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1:27" ht="15.75" customHeight="1" x14ac:dyDescent="0.25">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1:27" ht="15.75" customHeight="1" x14ac:dyDescent="0.25">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1:27" ht="15.75" customHeight="1" x14ac:dyDescent="0.25">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1:27" ht="15.75" customHeight="1" x14ac:dyDescent="0.25">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1:27" ht="15.75" customHeight="1" x14ac:dyDescent="0.25">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1:27" ht="15.75" customHeight="1" x14ac:dyDescent="0.25">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1:27" ht="15.75" customHeight="1" x14ac:dyDescent="0.25">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1:27" ht="15.75" customHeight="1" x14ac:dyDescent="0.25">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1:27" ht="15.75" customHeight="1" x14ac:dyDescent="0.25">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1:27" ht="15.75" customHeight="1" x14ac:dyDescent="0.25">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1:27" ht="15.75" customHeight="1" x14ac:dyDescent="0.25">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1:27" ht="15.75" customHeight="1" x14ac:dyDescent="0.25">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1:27" ht="15.75" customHeight="1" x14ac:dyDescent="0.25">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1:27" ht="15.75" customHeight="1" x14ac:dyDescent="0.25">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1:27" ht="15.75" customHeight="1" x14ac:dyDescent="0.25">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1:27" ht="15.75" customHeight="1" x14ac:dyDescent="0.25">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1:27" ht="15.75" customHeight="1" x14ac:dyDescent="0.25">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1:27" ht="15.75" customHeight="1" x14ac:dyDescent="0.25">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1:27" ht="15.75" customHeight="1" x14ac:dyDescent="0.25">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1:27" ht="15.75" customHeight="1" x14ac:dyDescent="0.25">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1:27" ht="15.75" customHeight="1" x14ac:dyDescent="0.25">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1:27" ht="15.75" customHeight="1" x14ac:dyDescent="0.25">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1:27" ht="15.75" customHeight="1" x14ac:dyDescent="0.25">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1:27" ht="15.75" customHeight="1" x14ac:dyDescent="0.25">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1:27" ht="15.75" customHeight="1" x14ac:dyDescent="0.25">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1:27" ht="15.75" customHeight="1" x14ac:dyDescent="0.25">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1:27" ht="15.75" customHeight="1" x14ac:dyDescent="0.25">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1:27" ht="15.75" customHeight="1" x14ac:dyDescent="0.25">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1:27" ht="15.75" customHeight="1" x14ac:dyDescent="0.25">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1:27" ht="15.75" customHeight="1" x14ac:dyDescent="0.25">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1:27" ht="15.75" customHeight="1" x14ac:dyDescent="0.25">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1:27" ht="15.75" customHeight="1" x14ac:dyDescent="0.25">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1:27" ht="15.75" customHeight="1" x14ac:dyDescent="0.25">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1:27" ht="15.75" customHeight="1" x14ac:dyDescent="0.25">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1:27" ht="15.75" customHeight="1" x14ac:dyDescent="0.25">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1:27" ht="15.75" customHeight="1" x14ac:dyDescent="0.25">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1:27" ht="15.75" customHeight="1" x14ac:dyDescent="0.25">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1:27" ht="15.75" customHeight="1" x14ac:dyDescent="0.25">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1:27" ht="15.75" customHeight="1" x14ac:dyDescent="0.25">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1:27" ht="15.75" customHeight="1" x14ac:dyDescent="0.25">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1:27" ht="15.75" customHeight="1" x14ac:dyDescent="0.25">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1:27" ht="15.75" customHeight="1" x14ac:dyDescent="0.25">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1:27" ht="15.75" customHeight="1" x14ac:dyDescent="0.25">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1:27" ht="15.75" customHeight="1" x14ac:dyDescent="0.25">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1:27" ht="15.75" customHeight="1" x14ac:dyDescent="0.25">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1:27" ht="15.75" customHeight="1" x14ac:dyDescent="0.25">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1:27" ht="15.75" customHeight="1" x14ac:dyDescent="0.25">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1:27" ht="15.75" customHeight="1" x14ac:dyDescent="0.25">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1:27" ht="15.75" customHeight="1" x14ac:dyDescent="0.25">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1:27" ht="15.75" customHeight="1" x14ac:dyDescent="0.25">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1:27" ht="15.75" customHeight="1" x14ac:dyDescent="0.25">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1:27" ht="15.75" customHeight="1" x14ac:dyDescent="0.25">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1:27" ht="15.75" customHeight="1" x14ac:dyDescent="0.25">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1:27" ht="15.75" customHeight="1" x14ac:dyDescent="0.25">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1:27" ht="15.75" customHeight="1" x14ac:dyDescent="0.25">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1:27" ht="15.75" customHeight="1" x14ac:dyDescent="0.25">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1:27" ht="15.75" customHeight="1" x14ac:dyDescent="0.25">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1:27" ht="15.75" customHeight="1" x14ac:dyDescent="0.25">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1:27" ht="15.75" customHeight="1" x14ac:dyDescent="0.25">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1:27" ht="15.75" customHeight="1" x14ac:dyDescent="0.25">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1:27" ht="15.75" customHeight="1" x14ac:dyDescent="0.25">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1:27" ht="15.75" customHeight="1" x14ac:dyDescent="0.25">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1:27" ht="15.75" customHeight="1" x14ac:dyDescent="0.25">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1:27" ht="15.75" customHeight="1" x14ac:dyDescent="0.25">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1:27" ht="15.75" customHeight="1" x14ac:dyDescent="0.25">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1:27" ht="15.75" customHeight="1" x14ac:dyDescent="0.25">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1:27" ht="15.75" customHeight="1" x14ac:dyDescent="0.25">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1:27" ht="15.75" customHeight="1" x14ac:dyDescent="0.25">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1:27" ht="15.75" customHeight="1" x14ac:dyDescent="0.25">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1:27" ht="15.75" customHeight="1" x14ac:dyDescent="0.25">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1:27" ht="15.75" customHeight="1" x14ac:dyDescent="0.25">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1:27" ht="15.75" customHeight="1" x14ac:dyDescent="0.25">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1:27" ht="15.75" customHeight="1" x14ac:dyDescent="0.25">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1:27" ht="15.75" customHeight="1" x14ac:dyDescent="0.25">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1:27" ht="15.75" customHeight="1" x14ac:dyDescent="0.25">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1:27" ht="15.75" customHeight="1" x14ac:dyDescent="0.25">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1:27" ht="15.75" customHeight="1" x14ac:dyDescent="0.25">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1:27" ht="15.75" customHeight="1" x14ac:dyDescent="0.25">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1:27" ht="15.75" customHeight="1" x14ac:dyDescent="0.25">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1:27" ht="15.75" customHeight="1" x14ac:dyDescent="0.25">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1:27" ht="15.75" customHeight="1" x14ac:dyDescent="0.25">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1:27" ht="15.75" customHeight="1" x14ac:dyDescent="0.25">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1:27" ht="15.75" customHeight="1" x14ac:dyDescent="0.25">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1:27" ht="15.75" customHeight="1" x14ac:dyDescent="0.25">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1:27" ht="15.75" customHeight="1" x14ac:dyDescent="0.25">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1:27" ht="15.75" customHeight="1" x14ac:dyDescent="0.25">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1:27" ht="15.75" customHeight="1" x14ac:dyDescent="0.25">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1:27" ht="15.75" customHeight="1" x14ac:dyDescent="0.25">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1:27" ht="15.75" customHeight="1" x14ac:dyDescent="0.25">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1:27" ht="15.75" customHeight="1" x14ac:dyDescent="0.25">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1:27" ht="15.75" customHeight="1" x14ac:dyDescent="0.25">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1:27" ht="15.75" customHeight="1" x14ac:dyDescent="0.25">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1:27" ht="15.75" customHeight="1" x14ac:dyDescent="0.25">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1:27" ht="15.75" customHeight="1" x14ac:dyDescent="0.25">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1:27" ht="15.75" customHeight="1" x14ac:dyDescent="0.25">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1:27" ht="15.75" customHeight="1" x14ac:dyDescent="0.25">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1:27" ht="15.75" customHeight="1" x14ac:dyDescent="0.25">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1:27" ht="15.75" customHeight="1" x14ac:dyDescent="0.25">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1:27" ht="15.75" customHeight="1" x14ac:dyDescent="0.25">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1:27" ht="15.75" customHeight="1" x14ac:dyDescent="0.25">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1:27" ht="15.75" customHeight="1" x14ac:dyDescent="0.25">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1:27" ht="15.75" customHeight="1" x14ac:dyDescent="0.25">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1:27" ht="15.75" customHeight="1" x14ac:dyDescent="0.25">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1:27" ht="15.75" customHeight="1" x14ac:dyDescent="0.25">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1:27" ht="15.75" customHeight="1" x14ac:dyDescent="0.25">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1:27" ht="15.75" customHeight="1" x14ac:dyDescent="0.25">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1:27" ht="15.75" customHeight="1" x14ac:dyDescent="0.25">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1:27" ht="15.75" customHeight="1" x14ac:dyDescent="0.25">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1:27" ht="15.75" customHeight="1" x14ac:dyDescent="0.25">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1:27" ht="15.75" customHeight="1" x14ac:dyDescent="0.25">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1:27" ht="15.75" customHeight="1" x14ac:dyDescent="0.25">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1:27" ht="15.75" customHeight="1" x14ac:dyDescent="0.25">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1:27" ht="15.75" customHeight="1" x14ac:dyDescent="0.25">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1:27" ht="15.75" customHeight="1" x14ac:dyDescent="0.25">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1:27" ht="15.75" customHeight="1" x14ac:dyDescent="0.25">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1:27" ht="15.75" customHeight="1" x14ac:dyDescent="0.25">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1:27" ht="15.75" customHeight="1" x14ac:dyDescent="0.25">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1:27" ht="15.75" customHeight="1" x14ac:dyDescent="0.25">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1:27" ht="15.75" customHeight="1" x14ac:dyDescent="0.25">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1:27" ht="15.75" customHeight="1" x14ac:dyDescent="0.25">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1:27" ht="15.75" customHeight="1" x14ac:dyDescent="0.25">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1:27" ht="15.75" customHeight="1" x14ac:dyDescent="0.25">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1:27" ht="15.75" customHeight="1" x14ac:dyDescent="0.25">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1:27" ht="15.75" customHeight="1" x14ac:dyDescent="0.25">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1:27" ht="15.75" customHeight="1" x14ac:dyDescent="0.25">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1:27" ht="15.75" customHeight="1" x14ac:dyDescent="0.25">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1:27" ht="15.75" customHeight="1" x14ac:dyDescent="0.25">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1:27" ht="15.75" customHeight="1" x14ac:dyDescent="0.25">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1:27" ht="15.75" customHeight="1" x14ac:dyDescent="0.25">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1:27" ht="15.75" customHeight="1" x14ac:dyDescent="0.25">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1:27" ht="15.75" customHeight="1" x14ac:dyDescent="0.25">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1:27" ht="15.75" customHeight="1" x14ac:dyDescent="0.25">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1:27" ht="15.75" customHeight="1" x14ac:dyDescent="0.25">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1:27" ht="15.75" customHeight="1" x14ac:dyDescent="0.25">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1:27" ht="15.75" customHeight="1" x14ac:dyDescent="0.25">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1:27" ht="15.75" customHeight="1" x14ac:dyDescent="0.25">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1:27" ht="15.75" customHeight="1" x14ac:dyDescent="0.25">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1:27" ht="15.75" customHeight="1" x14ac:dyDescent="0.25">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1:27" ht="15.75" customHeight="1" x14ac:dyDescent="0.25">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1:27" ht="15.75" customHeight="1" x14ac:dyDescent="0.25">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1:27" ht="15.75" customHeight="1" x14ac:dyDescent="0.25">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1:27" ht="15.75" customHeight="1" x14ac:dyDescent="0.25">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1:27" ht="15.75" customHeight="1" x14ac:dyDescent="0.25">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1:27" ht="15.75" customHeight="1" x14ac:dyDescent="0.25">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1:27" ht="15.75" customHeight="1" x14ac:dyDescent="0.25">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1:27" ht="15.75" customHeight="1" x14ac:dyDescent="0.25">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1:27" ht="15.75" customHeight="1" x14ac:dyDescent="0.25">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1:27" ht="15.75" customHeight="1" x14ac:dyDescent="0.25">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1:27" ht="15.75" customHeight="1" x14ac:dyDescent="0.25">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1:27" ht="15.75" customHeight="1" x14ac:dyDescent="0.25">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1:27" ht="15.75" customHeight="1" x14ac:dyDescent="0.25">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1:27" ht="15.75" customHeight="1" x14ac:dyDescent="0.25">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1:27" ht="15.75" customHeight="1" x14ac:dyDescent="0.25">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1:27" ht="15.75" customHeight="1" x14ac:dyDescent="0.25">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1:27" ht="15.75" customHeight="1" x14ac:dyDescent="0.25">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1:27" ht="15.75" customHeight="1" x14ac:dyDescent="0.25">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1:27" ht="15.75" customHeight="1" x14ac:dyDescent="0.25">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1:27" ht="15.75" customHeight="1" x14ac:dyDescent="0.25">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1:27" ht="15.75" customHeight="1" x14ac:dyDescent="0.25">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1:27" ht="15.75" customHeight="1" x14ac:dyDescent="0.25">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1:27" ht="15.75" customHeight="1" x14ac:dyDescent="0.25">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1:27" ht="15.75" customHeight="1" x14ac:dyDescent="0.25">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1:27" ht="15.75" customHeight="1" x14ac:dyDescent="0.25">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1:27" ht="15.75" customHeight="1" x14ac:dyDescent="0.25">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1:27" ht="15.75" customHeight="1" x14ac:dyDescent="0.25">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1:27" ht="15.75" customHeight="1" x14ac:dyDescent="0.25">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1:27" ht="15.75" customHeight="1" x14ac:dyDescent="0.25">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1:27" ht="15.75" customHeight="1" x14ac:dyDescent="0.25">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1:27" ht="15.75" customHeight="1" x14ac:dyDescent="0.25">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1:27" ht="15.75" customHeight="1" x14ac:dyDescent="0.25">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1:27" ht="15.75" customHeight="1" x14ac:dyDescent="0.25">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1:27" ht="15.75" customHeight="1" x14ac:dyDescent="0.25">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1:27" ht="15.75" customHeight="1" x14ac:dyDescent="0.25">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1:27" ht="15.75" customHeight="1" x14ac:dyDescent="0.25">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1:27" ht="15.75" customHeight="1" x14ac:dyDescent="0.25">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1:27" ht="15.75" customHeight="1" x14ac:dyDescent="0.25">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1:27" ht="15.75" customHeight="1" x14ac:dyDescent="0.25">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1:27" ht="15.75" customHeight="1" x14ac:dyDescent="0.25">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1:27" ht="15.75" customHeight="1" x14ac:dyDescent="0.25">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1:27" ht="15.75" customHeight="1" x14ac:dyDescent="0.25">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1:27" ht="15.75" customHeight="1" x14ac:dyDescent="0.25">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1:27" ht="15.75" customHeight="1" x14ac:dyDescent="0.25">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1:27" ht="15.75" customHeight="1" x14ac:dyDescent="0.25">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1:27" ht="15.75" customHeight="1" x14ac:dyDescent="0.25">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1:27" ht="15.75" customHeight="1" x14ac:dyDescent="0.25">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1:27" ht="15.75" customHeight="1" x14ac:dyDescent="0.25">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1:27" ht="15.75" customHeight="1" x14ac:dyDescent="0.25">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1:27" ht="15.75" customHeight="1" x14ac:dyDescent="0.25">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1:27" ht="15.75" customHeight="1" x14ac:dyDescent="0.25">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1:27" ht="15.75" customHeight="1" x14ac:dyDescent="0.25">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1:27" ht="15.75" customHeight="1" x14ac:dyDescent="0.25">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1:27" ht="15.75" customHeight="1" x14ac:dyDescent="0.25">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1:27" ht="15.75" customHeight="1" x14ac:dyDescent="0.25">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1:27" ht="15.75" customHeight="1" x14ac:dyDescent="0.25">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1:27" ht="15.75" customHeight="1" x14ac:dyDescent="0.25">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1:27" ht="15.75" customHeight="1" x14ac:dyDescent="0.25">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1:27" ht="15.75" customHeight="1" x14ac:dyDescent="0.25">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1:27" ht="15.75" customHeight="1" x14ac:dyDescent="0.25">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1:27" ht="15.75" customHeight="1" x14ac:dyDescent="0.25">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1:27" ht="15.75" customHeight="1" x14ac:dyDescent="0.25">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1:27" ht="15.75" customHeight="1" x14ac:dyDescent="0.25">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1:27" ht="15.75" customHeight="1" x14ac:dyDescent="0.25">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1:27" ht="15.75" customHeight="1" x14ac:dyDescent="0.25">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1:27" ht="15.75" customHeight="1" x14ac:dyDescent="0.25">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1:27" ht="15.75" customHeight="1" x14ac:dyDescent="0.25">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1:27" ht="15.75" customHeight="1" x14ac:dyDescent="0.25">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1:27" ht="15.75" customHeight="1" x14ac:dyDescent="0.25">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1:27" ht="15.75" customHeight="1" x14ac:dyDescent="0.25">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1:27" ht="15.75" customHeight="1" x14ac:dyDescent="0.25">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1:27" ht="15.75" customHeight="1" x14ac:dyDescent="0.25">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1:27" ht="15.75" customHeight="1" x14ac:dyDescent="0.25">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1:27" ht="15.75" customHeight="1" x14ac:dyDescent="0.25">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1:27" ht="15.75" customHeight="1" x14ac:dyDescent="0.25">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1:27" ht="15.75" customHeight="1" x14ac:dyDescent="0.25">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1:27" ht="15.75" customHeight="1" x14ac:dyDescent="0.25">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1:27" ht="15.75" customHeight="1" x14ac:dyDescent="0.25">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1:27" ht="15.75" customHeight="1" x14ac:dyDescent="0.25">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1:27" ht="15.75" customHeight="1" x14ac:dyDescent="0.25">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1:27" ht="15.75" customHeight="1" x14ac:dyDescent="0.25">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1:27" ht="15.75" customHeight="1" x14ac:dyDescent="0.25">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1:27" ht="15.75" customHeight="1" x14ac:dyDescent="0.25">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1:27" ht="15.75" customHeight="1" x14ac:dyDescent="0.25">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1:27" ht="15.75" customHeight="1" x14ac:dyDescent="0.25">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1:27" ht="15.75" customHeight="1" x14ac:dyDescent="0.25">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1:27" ht="15.75" customHeight="1" x14ac:dyDescent="0.25">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1:27" ht="15.75" customHeight="1" x14ac:dyDescent="0.25">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1:27" ht="15.75" customHeight="1" x14ac:dyDescent="0.25">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1:27" ht="15.75" customHeight="1" x14ac:dyDescent="0.25">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1:27" ht="15.75" customHeight="1" x14ac:dyDescent="0.25">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1:27" ht="15.75" customHeight="1" x14ac:dyDescent="0.25">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1:27" ht="15.75" customHeight="1" x14ac:dyDescent="0.25">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1:27" ht="15.75" customHeight="1" x14ac:dyDescent="0.25">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1:27" ht="15.75" customHeight="1" x14ac:dyDescent="0.25">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1:27" ht="15.75" customHeight="1" x14ac:dyDescent="0.25">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1:27" ht="15.75" customHeight="1" x14ac:dyDescent="0.25">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1:27" ht="15.75" customHeight="1" x14ac:dyDescent="0.25">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1:27" ht="15.75" customHeight="1" x14ac:dyDescent="0.25">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1:27" ht="15.75" customHeight="1" x14ac:dyDescent="0.25">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1:27" ht="15.75" customHeight="1" x14ac:dyDescent="0.25">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1:27" ht="15.75" customHeight="1" x14ac:dyDescent="0.25">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1:27" ht="15.75" customHeight="1" x14ac:dyDescent="0.25">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1:27" ht="15.75" customHeight="1" x14ac:dyDescent="0.25">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1:27" ht="15.75" customHeight="1" x14ac:dyDescent="0.25">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1:27" ht="15.75" customHeight="1" x14ac:dyDescent="0.25">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1:27" ht="15.75" customHeight="1" x14ac:dyDescent="0.25">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1:27" ht="15.75" customHeight="1" x14ac:dyDescent="0.25">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1:27" ht="15.75" customHeight="1" x14ac:dyDescent="0.25">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1:27" ht="15.75" customHeight="1" x14ac:dyDescent="0.25">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1:27" ht="15.75" customHeight="1" x14ac:dyDescent="0.25">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1:27" ht="15.75" customHeight="1" x14ac:dyDescent="0.25">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1:27" ht="15.75" customHeight="1" x14ac:dyDescent="0.25">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1:27" ht="15.75" customHeight="1" x14ac:dyDescent="0.25">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1:27" ht="15.75" customHeight="1" x14ac:dyDescent="0.25">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1:27" ht="15.75" customHeight="1" x14ac:dyDescent="0.25">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1:27" ht="15.75" customHeight="1" x14ac:dyDescent="0.25">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1:27" ht="15.75" customHeight="1" x14ac:dyDescent="0.25">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1:27" ht="15.75" customHeight="1" x14ac:dyDescent="0.25">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1:27" ht="15.75" customHeight="1" x14ac:dyDescent="0.25">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1:27" ht="15.75" customHeight="1" x14ac:dyDescent="0.25">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1:27" ht="15.75" customHeight="1" x14ac:dyDescent="0.25">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1:27" ht="15.75" customHeight="1" x14ac:dyDescent="0.25">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1:27" ht="15.75" customHeight="1" x14ac:dyDescent="0.25">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1:27" ht="15.75" customHeight="1" x14ac:dyDescent="0.25">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1:27" ht="15.75" customHeight="1" x14ac:dyDescent="0.25">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1:27" ht="15.75" customHeight="1" x14ac:dyDescent="0.25">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1:27" ht="15.75" customHeight="1" x14ac:dyDescent="0.25">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1:27" ht="15.75" customHeight="1" x14ac:dyDescent="0.25">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1:27" ht="15.75" customHeight="1" x14ac:dyDescent="0.25">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1:27" ht="15.75" customHeight="1" x14ac:dyDescent="0.25">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1:27" ht="15.75" customHeight="1" x14ac:dyDescent="0.25">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1:27" ht="15.75" customHeight="1" x14ac:dyDescent="0.25">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1:27" ht="15.75" customHeight="1" x14ac:dyDescent="0.25">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1:27" ht="15.75" customHeight="1" x14ac:dyDescent="0.25">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1:27" ht="15.75" customHeight="1" x14ac:dyDescent="0.25">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1:27" ht="15.75" customHeight="1" x14ac:dyDescent="0.25">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1:27" ht="15.75" customHeight="1" x14ac:dyDescent="0.25">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1:27" ht="15.75" customHeight="1" x14ac:dyDescent="0.25">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1:27" ht="15.75" customHeight="1" x14ac:dyDescent="0.25">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1:27" ht="15.75" customHeight="1" x14ac:dyDescent="0.25">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1:27" ht="15.75" customHeight="1" x14ac:dyDescent="0.25">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spans="1:27" ht="15.75" customHeight="1" x14ac:dyDescent="0.25">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spans="1:27" ht="15.75" customHeight="1" x14ac:dyDescent="0.25">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row r="981" spans="1:27" ht="15.75" customHeight="1" x14ac:dyDescent="0.25">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row>
    <row r="982" spans="1:27" ht="15.75" customHeight="1" x14ac:dyDescent="0.25">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row>
    <row r="983" spans="1:27" ht="15.75" customHeight="1" x14ac:dyDescent="0.25">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row>
    <row r="984" spans="1:27" ht="15.75" customHeight="1" x14ac:dyDescent="0.25">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row>
    <row r="985" spans="1:27" ht="15.75" customHeight="1" x14ac:dyDescent="0.25">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row>
    <row r="986" spans="1:27" ht="15.75" customHeight="1" x14ac:dyDescent="0.25">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row>
    <row r="987" spans="1:27" ht="15.75" customHeight="1" x14ac:dyDescent="0.25">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row>
    <row r="988" spans="1:27" ht="15.75" customHeight="1" x14ac:dyDescent="0.25">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row>
    <row r="989" spans="1:27" ht="15.75" customHeight="1" x14ac:dyDescent="0.25">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row>
    <row r="990" spans="1:27" ht="15.75" customHeight="1" x14ac:dyDescent="0.25">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row>
    <row r="991" spans="1:27" ht="15.75" customHeight="1" x14ac:dyDescent="0.25">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row>
    <row r="992" spans="1:27" ht="15.75" customHeight="1" x14ac:dyDescent="0.25">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row>
    <row r="993" spans="1:27" ht="15.75" customHeight="1" x14ac:dyDescent="0.25">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row>
    <row r="994" spans="1:27" ht="15.75" customHeight="1" x14ac:dyDescent="0.25">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row>
    <row r="995" spans="1:27" ht="15.75" customHeight="1" x14ac:dyDescent="0.25">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row>
    <row r="996" spans="1:27" ht="15.75" customHeight="1" x14ac:dyDescent="0.25">
      <c r="A996" s="1"/>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row>
    <row r="997" spans="1:27" ht="15.75" customHeight="1" x14ac:dyDescent="0.25">
      <c r="A997" s="1"/>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row>
    <row r="998" spans="1:27" ht="15.75" customHeight="1" x14ac:dyDescent="0.25">
      <c r="A998" s="1"/>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row>
    <row r="999" spans="1:27" ht="15.75" customHeight="1" x14ac:dyDescent="0.25">
      <c r="A999" s="1"/>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row>
    <row r="1000" spans="1:27" ht="15.75" customHeight="1" x14ac:dyDescent="0.25">
      <c r="A1000" s="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row>
  </sheetData>
  <mergeCells count="12">
    <mergeCell ref="B29:G29"/>
    <mergeCell ref="B36:G40"/>
    <mergeCell ref="B2:G2"/>
    <mergeCell ref="B7:B18"/>
    <mergeCell ref="E7:E18"/>
    <mergeCell ref="B19:B27"/>
    <mergeCell ref="C20:C21"/>
    <mergeCell ref="D20:D21"/>
    <mergeCell ref="E21:E22"/>
    <mergeCell ref="E23:E24"/>
    <mergeCell ref="F23:F24"/>
    <mergeCell ref="G23:G24"/>
  </mergeCells>
  <pageMargins left="0.70866141732283472" right="0.70866141732283472" top="1.0236220472440944" bottom="1.1417322834645669" header="0" footer="0"/>
  <pageSetup scale="90" orientation="landscape"/>
  <headerFooter>
    <oddHeader>&amp;CCOORDINACIÓN GENERAL DE SERVICIOS MUNICIPALES</oddHeader>
  </headerFooter>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MTTO__URBANO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Transparencia</dc:creator>
  <cp:lastModifiedBy>Transparencia</cp:lastModifiedBy>
  <dcterms:created xsi:type="dcterms:W3CDTF">2023-01-19T20:59:29Z</dcterms:created>
  <dcterms:modified xsi:type="dcterms:W3CDTF">2023-01-19T20:59:47Z</dcterms:modified>
</cp:coreProperties>
</file>