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 (2)" sheetId="1" r:id="rId4"/>
  </sheets>
  <definedNames/>
  <calcPr/>
  <extLst>
    <ext uri="GoogleSheetsCustomDataVersion1">
      <go:sheetsCustomData xmlns:go="http://customooxmlschemas.google.com/" r:id="rId5" roundtripDataSignature="AMtx7mg9LWLKAB8/OXV3WgbJDYjtjFCknQ=="/>
    </ext>
  </extLst>
</workbook>
</file>

<file path=xl/sharedStrings.xml><?xml version="1.0" encoding="utf-8"?>
<sst xmlns="http://schemas.openxmlformats.org/spreadsheetml/2006/main" count="512" uniqueCount="94">
  <si>
    <t>MATRIZ DE INDICADORES DE RESULTADO</t>
  </si>
  <si>
    <t>Coordinación</t>
  </si>
  <si>
    <t>Dependencia</t>
  </si>
  <si>
    <t>Secretaria General</t>
  </si>
  <si>
    <t>Registro civil</t>
  </si>
  <si>
    <t>Segundo Trimestre</t>
  </si>
  <si>
    <t>Eje</t>
  </si>
  <si>
    <t>RESUMEN NARRATIVO</t>
  </si>
  <si>
    <t>INDICADORES</t>
  </si>
  <si>
    <t>MEDIOS DE VERIFICACIÓN</t>
  </si>
  <si>
    <t>SUPUESTO</t>
  </si>
  <si>
    <t>AVANCE</t>
  </si>
  <si>
    <t xml:space="preserve">Enero </t>
  </si>
  <si>
    <t>Febrero</t>
  </si>
  <si>
    <t>Marzo</t>
  </si>
  <si>
    <t>Total</t>
  </si>
  <si>
    <t>Total Trimestral</t>
  </si>
  <si>
    <t>Indicador</t>
  </si>
  <si>
    <t>Tipo</t>
  </si>
  <si>
    <t>Frecuencia</t>
  </si>
  <si>
    <t>Cualitativos</t>
  </si>
  <si>
    <t>Cuantitativos</t>
  </si>
  <si>
    <t>PROPÓSITO</t>
  </si>
  <si>
    <t>Dar certeza jurídica a las personas a través de los actos registrales</t>
  </si>
  <si>
    <t xml:space="preserve">Número total de actos registrados durante el mes </t>
  </si>
  <si>
    <t>Eficiencia</t>
  </si>
  <si>
    <t>Mensual</t>
  </si>
  <si>
    <t>https://www.elsalto.gob.mx/normatividad/seccion/5c1881830999f41d4929b659#</t>
  </si>
  <si>
    <t>La direcc</t>
  </si>
  <si>
    <t>Número total de actos/tramites registrados durante el mes de enero</t>
  </si>
  <si>
    <t>Número total de actos/tramites registrados durante el mes de febrero</t>
  </si>
  <si>
    <t>Número total de actos/tramites registrados durante el mes de marzo</t>
  </si>
  <si>
    <t>COMPONENTES</t>
  </si>
  <si>
    <t>Registro de recién nacidos</t>
  </si>
  <si>
    <t xml:space="preserve">Número de registros de recién nacidos durante el periodo de medición </t>
  </si>
  <si>
    <t>Quien solicita cumple con todos los requisitos que requiere el tramite</t>
  </si>
  <si>
    <t xml:space="preserve">Cabecera </t>
  </si>
  <si>
    <t xml:space="preserve">Las Pintas </t>
  </si>
  <si>
    <t>El Castillo</t>
  </si>
  <si>
    <t>El Verde</t>
  </si>
  <si>
    <t>Las Pintitas</t>
  </si>
  <si>
    <t xml:space="preserve">El Quince </t>
  </si>
  <si>
    <t xml:space="preserve">Huizachera </t>
  </si>
  <si>
    <t>Registros extemporaneos</t>
  </si>
  <si>
    <t xml:space="preserve">Número de registros extemporaneos durante el periodo de medición </t>
  </si>
  <si>
    <t>Reconocimiento de hijos</t>
  </si>
  <si>
    <t xml:space="preserve">Número de reconocimientos de hijos durante el periodo de medición </t>
  </si>
  <si>
    <t>Inscripciónes</t>
  </si>
  <si>
    <t xml:space="preserve">Número de inscripción de actos del estado civil celebrados por mexicanos en el extranjerodurante el periodo de medición </t>
  </si>
  <si>
    <t>Expedición de copias certificadas de actas de nacimiento</t>
  </si>
  <si>
    <t xml:space="preserve">Número de expedición de copias certficadas de actas de naciemiento durante el periodo de medición </t>
  </si>
  <si>
    <t xml:space="preserve">Canje de actas </t>
  </si>
  <si>
    <t xml:space="preserve">Número de canje de actas durante el periodo de medición </t>
  </si>
  <si>
    <t>Aclaraciones administrativas</t>
  </si>
  <si>
    <t xml:space="preserve">Número de aclaraciones adiministrativas durante el periodo de medición </t>
  </si>
  <si>
    <t>Matrimonios y/o matrimonio igualitario</t>
  </si>
  <si>
    <t xml:space="preserve">Número de matrimonios durante el periodo de medición </t>
  </si>
  <si>
    <t>15 y 1 igualitario</t>
  </si>
  <si>
    <t>4 y 1 igualitario</t>
  </si>
  <si>
    <t xml:space="preserve">Levantamiento de actas de defunción </t>
  </si>
  <si>
    <t xml:space="preserve">Número de levantamientos de actas de defunción durantes el periodo de medición </t>
  </si>
  <si>
    <t xml:space="preserve">Permiso para inhumar </t>
  </si>
  <si>
    <t xml:space="preserve">Número de permisos de recién para inhumar durante el periodo de medición </t>
  </si>
  <si>
    <t>Permiso para traslado de cadaver</t>
  </si>
  <si>
    <t xml:space="preserve">Número de permisos para traslado de cadaver durante el  periodo de medición </t>
  </si>
  <si>
    <t>Divorcio administrativo</t>
  </si>
  <si>
    <t xml:space="preserve">Número de divorcios durante el periodo de medición </t>
  </si>
  <si>
    <t xml:space="preserve">Actas de adopción </t>
  </si>
  <si>
    <t xml:space="preserve">Número de actas  de adopcion durante el periodo de medición </t>
  </si>
  <si>
    <t xml:space="preserve">Muertes fetales </t>
  </si>
  <si>
    <t xml:space="preserve">Número de muertes fetales durante el periodo de medición </t>
  </si>
  <si>
    <t>Muertes violentas</t>
  </si>
  <si>
    <t xml:space="preserve">Número de muertes violentas durante el periodo de medición </t>
  </si>
  <si>
    <t>Cambio de Género</t>
  </si>
  <si>
    <t xml:space="preserve">Número de cambios de género durante el periodo de medición </t>
  </si>
  <si>
    <t>Actividades</t>
  </si>
  <si>
    <t>Campaña de matrimonios colectivos</t>
  </si>
  <si>
    <t>Número de actas de matrimonio levantadas al final de la campaña</t>
  </si>
  <si>
    <t xml:space="preserve">Eficiencia </t>
  </si>
  <si>
    <t>Difusión en redes sociales</t>
  </si>
  <si>
    <t>Los ciudadanos solicitan la programación del programa</t>
  </si>
  <si>
    <t xml:space="preserve">Programado una vez al año </t>
  </si>
  <si>
    <t>N/A</t>
  </si>
  <si>
    <t>Gestión para Difusión de los trámites y servicios</t>
  </si>
  <si>
    <t>Mayor afluencia de personas
Gráficas mes con mes de los trabajos</t>
  </si>
  <si>
    <t xml:space="preserve">Gestión </t>
  </si>
  <si>
    <t>Evidencia fotografica</t>
  </si>
  <si>
    <t>El Estado proporciona el material para su colocación en oficialias del municipio</t>
  </si>
  <si>
    <t xml:space="preserve">Se colocaron carteles en las oficialias </t>
  </si>
  <si>
    <t>Establecer vínculos estatales</t>
  </si>
  <si>
    <t>Mejor atención y rapidez en las resoluciones</t>
  </si>
  <si>
    <t>https://www.elsalto.gob.mx/directorio/funcionario/615f08c7cd7f7050ff18a869</t>
  </si>
  <si>
    <t xml:space="preserve">Se solicita la asistencia del titular en mesas de trabajo </t>
  </si>
  <si>
    <t>Se llevaron a cabo mesas de trabajo en la Dirección General de REgistro Civil del Estado de Jalisco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</si>
</sst>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0.0"/>
      <color rgb="FF000000"/>
      <name val="Arial"/>
      <scheme val="minor"/>
    </font>
    <font>
      <b/>
      <sz val="11.0"/>
      <color theme="0"/>
      <name val="Arial"/>
    </font>
    <font/>
    <font>
      <sz val="10.0"/>
      <color theme="1"/>
      <name val="Arial"/>
    </font>
    <font>
      <b/>
      <sz val="11.0"/>
      <color theme="1"/>
      <name val="Arial"/>
    </font>
    <font>
      <sz val="11.0"/>
      <color theme="1"/>
      <name val="Arial"/>
    </font>
    <font>
      <b/>
      <sz val="12.0"/>
      <color theme="0"/>
      <name val="Arial"/>
    </font>
    <font>
      <b/>
      <sz val="10.0"/>
      <color theme="1"/>
      <name val="Arial"/>
    </font>
    <font>
      <sz val="10.0"/>
      <color rgb="FF000000"/>
      <name val="Arial"/>
    </font>
    <font>
      <sz val="11.0"/>
      <color rgb="FF000000"/>
      <name val="Arial"/>
    </font>
    <font>
      <u/>
      <sz val="11.0"/>
      <color theme="1"/>
      <name val="Arial"/>
    </font>
    <font>
      <u/>
      <sz val="11.0"/>
      <color rgb="FF000000"/>
      <name val="Arial"/>
    </font>
    <font>
      <u/>
      <sz val="11.0"/>
      <color rgb="FF000000"/>
      <name val="Arial"/>
    </font>
    <font>
      <u/>
      <sz val="11.0"/>
      <color rgb="FF000000"/>
      <name val="Arial"/>
    </font>
    <font>
      <color theme="1"/>
      <name val="Arial"/>
      <scheme val="minor"/>
    </font>
    <font>
      <sz val="11.0"/>
      <color rgb="FF000000"/>
      <name val="Calibri"/>
    </font>
    <font>
      <u/>
      <sz val="11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</fills>
  <borders count="17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/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3" fontId="3" numFmtId="0" xfId="0" applyBorder="1" applyFill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4" numFmtId="0" xfId="0" applyAlignment="1" applyBorder="1" applyFont="1">
      <alignment horizontal="center" shrinkToFit="0" vertical="center" wrapText="1"/>
    </xf>
    <xf borderId="11" fillId="0" fontId="2" numFmtId="0" xfId="0" applyBorder="1" applyFont="1"/>
    <xf borderId="12" fillId="0" fontId="2" numFmtId="0" xfId="0" applyBorder="1" applyFont="1"/>
    <xf borderId="10" fillId="0" fontId="5" numFmtId="0" xfId="0" applyAlignment="1" applyBorder="1" applyFont="1">
      <alignment horizontal="center" shrinkToFit="0" vertical="center" wrapText="1"/>
    </xf>
    <xf borderId="10" fillId="2" fontId="6" numFmtId="0" xfId="0" applyAlignment="1" applyBorder="1" applyFont="1">
      <alignment horizontal="center" shrinkToFit="0" vertical="center" wrapText="1"/>
    </xf>
    <xf borderId="1" fillId="0" fontId="7" numFmtId="0" xfId="0" applyAlignment="1" applyBorder="1" applyFont="1">
      <alignment horizontal="center" shrinkToFit="0" vertical="center" wrapText="1"/>
    </xf>
    <xf borderId="13" fillId="0" fontId="7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horizontal="center" shrinkToFit="0" vertical="center" wrapText="1"/>
    </xf>
    <xf borderId="14" fillId="0" fontId="2" numFmtId="0" xfId="0" applyBorder="1" applyFont="1"/>
    <xf borderId="15" fillId="0" fontId="3" numFmtId="0" xfId="0" applyAlignment="1" applyBorder="1" applyFont="1">
      <alignment horizontal="center" shrinkToFit="0" vertical="center" wrapText="1"/>
    </xf>
    <xf borderId="15" fillId="0" fontId="8" numFmtId="0" xfId="0" applyAlignment="1" applyBorder="1" applyFont="1">
      <alignment horizontal="center" shrinkToFit="0" vertical="center" wrapText="1"/>
    </xf>
    <xf borderId="16" fillId="0" fontId="2" numFmtId="0" xfId="0" applyBorder="1" applyFont="1"/>
    <xf borderId="15" fillId="0" fontId="4" numFmtId="0" xfId="0" applyAlignment="1" applyBorder="1" applyFont="1">
      <alignment horizontal="center" shrinkToFit="0" vertical="center" wrapText="1"/>
    </xf>
    <xf borderId="15" fillId="0" fontId="5" numFmtId="0" xfId="0" applyAlignment="1" applyBorder="1" applyFont="1">
      <alignment horizontal="center" shrinkToFit="0" vertical="center" wrapText="1"/>
    </xf>
    <xf borderId="15" fillId="0" fontId="9" numFmtId="0" xfId="0" applyAlignment="1" applyBorder="1" applyFont="1">
      <alignment horizontal="center" readingOrder="0" shrinkToFit="0" vertical="center" wrapText="1"/>
    </xf>
    <xf borderId="15" fillId="0" fontId="10" numFmtId="0" xfId="0" applyAlignment="1" applyBorder="1" applyFont="1">
      <alignment horizontal="center" readingOrder="0" shrinkToFit="0" vertical="center" wrapText="1"/>
    </xf>
    <xf borderId="15" fillId="0" fontId="5" numFmtId="0" xfId="0" applyAlignment="1" applyBorder="1" applyFont="1">
      <alignment horizontal="center" readingOrder="0" shrinkToFit="0" vertical="center" wrapText="1"/>
    </xf>
    <xf borderId="15" fillId="0" fontId="3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vertical="center"/>
    </xf>
    <xf borderId="13" fillId="0" fontId="4" numFmtId="0" xfId="0" applyAlignment="1" applyBorder="1" applyFont="1">
      <alignment horizontal="center" shrinkToFit="0" vertical="center" wrapText="1"/>
    </xf>
    <xf borderId="13" fillId="4" fontId="9" numFmtId="0" xfId="0" applyAlignment="1" applyBorder="1" applyFill="1" applyFont="1">
      <alignment horizontal="center" shrinkToFit="0" vertical="center" wrapText="1"/>
    </xf>
    <xf borderId="13" fillId="4" fontId="5" numFmtId="0" xfId="0" applyAlignment="1" applyBorder="1" applyFont="1">
      <alignment horizontal="center" shrinkToFit="0" vertical="center" wrapText="1"/>
    </xf>
    <xf borderId="13" fillId="4" fontId="11" numFmtId="0" xfId="0" applyAlignment="1" applyBorder="1" applyFont="1">
      <alignment horizontal="center" readingOrder="0" shrinkToFit="0" vertical="center" wrapText="1"/>
    </xf>
    <xf borderId="13" fillId="4" fontId="5" numFmtId="0" xfId="0" applyAlignment="1" applyBorder="1" applyFont="1">
      <alignment horizontal="center" readingOrder="0" shrinkToFit="0" vertical="center" wrapText="1"/>
    </xf>
    <xf borderId="15" fillId="4" fontId="9" numFmtId="0" xfId="0" applyAlignment="1" applyBorder="1" applyFont="1">
      <alignment horizontal="center" shrinkToFit="0" vertical="center" wrapText="1"/>
    </xf>
    <xf borderId="15" fillId="4" fontId="9" numFmtId="0" xfId="0" applyAlignment="1" applyBorder="1" applyFont="1">
      <alignment horizontal="center" readingOrder="0" shrinkToFit="0" vertical="center" wrapText="1"/>
    </xf>
    <xf borderId="13" fillId="4" fontId="9" numFmtId="0" xfId="0" applyAlignment="1" applyBorder="1" applyFont="1">
      <alignment horizontal="center" readingOrder="0" shrinkToFit="0" vertical="center" wrapText="1"/>
    </xf>
    <xf borderId="15" fillId="4" fontId="3" numFmtId="0" xfId="0" applyAlignment="1" applyBorder="1" applyFont="1">
      <alignment horizontal="center" readingOrder="0" shrinkToFit="0" vertical="center" wrapText="1"/>
    </xf>
    <xf borderId="13" fillId="0" fontId="9" numFmtId="0" xfId="0" applyAlignment="1" applyBorder="1" applyFont="1">
      <alignment horizontal="center" shrinkToFit="0" vertical="center" wrapText="1"/>
    </xf>
    <xf borderId="13" fillId="0" fontId="9" numFmtId="0" xfId="0" applyAlignment="1" applyBorder="1" applyFont="1">
      <alignment horizontal="center" readingOrder="0" shrinkToFit="0" vertical="center" wrapText="1"/>
    </xf>
    <xf borderId="13" fillId="0" fontId="5" numFmtId="0" xfId="0" applyAlignment="1" applyBorder="1" applyFont="1">
      <alignment horizontal="center" shrinkToFit="0" vertical="center" wrapText="1"/>
    </xf>
    <xf borderId="13" fillId="0" fontId="12" numFmtId="0" xfId="0" applyAlignment="1" applyBorder="1" applyFont="1">
      <alignment horizontal="center" readingOrder="0" shrinkToFit="0" vertical="center" wrapText="1"/>
    </xf>
    <xf borderId="13" fillId="0" fontId="5" numFmtId="0" xfId="0" applyAlignment="1" applyBorder="1" applyFont="1">
      <alignment horizontal="center" readingOrder="0" shrinkToFit="0" vertical="center" wrapText="1"/>
    </xf>
    <xf borderId="15" fillId="0" fontId="9" numFmtId="0" xfId="0" applyAlignment="1" applyBorder="1" applyFont="1">
      <alignment horizontal="center" shrinkToFit="0" vertical="center" wrapText="1"/>
    </xf>
    <xf borderId="13" fillId="5" fontId="9" numFmtId="0" xfId="0" applyAlignment="1" applyBorder="1" applyFill="1" applyFont="1">
      <alignment horizontal="center" shrinkToFit="0" vertical="center" wrapText="1"/>
    </xf>
    <xf borderId="13" fillId="5" fontId="9" numFmtId="0" xfId="0" applyAlignment="1" applyBorder="1" applyFont="1">
      <alignment horizontal="center" readingOrder="0" shrinkToFit="0" vertical="center" wrapText="1"/>
    </xf>
    <xf borderId="13" fillId="5" fontId="5" numFmtId="0" xfId="0" applyAlignment="1" applyBorder="1" applyFont="1">
      <alignment horizontal="center" shrinkToFit="0" vertical="center" wrapText="1"/>
    </xf>
    <xf borderId="13" fillId="5" fontId="13" numFmtId="0" xfId="0" applyAlignment="1" applyBorder="1" applyFont="1">
      <alignment horizontal="center" readingOrder="0" shrinkToFit="0" vertical="center" wrapText="1"/>
    </xf>
    <xf borderId="15" fillId="5" fontId="9" numFmtId="0" xfId="0" applyAlignment="1" applyBorder="1" applyFont="1">
      <alignment horizontal="center" shrinkToFit="0" vertical="center" wrapText="1"/>
    </xf>
    <xf borderId="15" fillId="5" fontId="9" numFmtId="0" xfId="0" applyAlignment="1" applyBorder="1" applyFont="1">
      <alignment horizontal="center" readingOrder="0" shrinkToFit="0" vertical="center" wrapText="1"/>
    </xf>
    <xf borderId="15" fillId="5" fontId="3" numFmtId="0" xfId="0" applyAlignment="1" applyBorder="1" applyFont="1">
      <alignment horizontal="center" readingOrder="0" shrinkToFit="0" vertical="center" wrapText="1"/>
    </xf>
    <xf borderId="13" fillId="5" fontId="5" numFmtId="0" xfId="0" applyAlignment="1" applyBorder="1" applyFont="1">
      <alignment horizontal="center" readingOrder="0" shrinkToFit="0" vertical="center" wrapText="1"/>
    </xf>
    <xf borderId="15" fillId="3" fontId="9" numFmtId="0" xfId="0" applyAlignment="1" applyBorder="1" applyFont="1">
      <alignment horizontal="center" readingOrder="0" shrinkToFit="0" vertical="center" wrapText="1"/>
    </xf>
    <xf borderId="13" fillId="0" fontId="8" numFmtId="0" xfId="0" applyAlignment="1" applyBorder="1" applyFont="1">
      <alignment horizontal="center" readingOrder="0" shrinkToFit="0" vertical="center" wrapText="1"/>
    </xf>
    <xf borderId="15" fillId="0" fontId="14" numFmtId="0" xfId="0" applyAlignment="1" applyBorder="1" applyFont="1">
      <alignment horizontal="center" readingOrder="0" shrinkToFit="0" vertical="center" wrapText="1"/>
    </xf>
    <xf borderId="15" fillId="0" fontId="15" numFmtId="0" xfId="0" applyAlignment="1" applyBorder="1" applyFont="1">
      <alignment horizontal="center" readingOrder="0" shrinkToFit="0" vertical="center" wrapText="1"/>
    </xf>
    <xf borderId="15" fillId="0" fontId="16" numFmtId="0" xfId="0" applyAlignment="1" applyBorder="1" applyFont="1">
      <alignment horizontal="center" readingOrder="0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14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15</xdr:col>
      <xdr:colOff>180975</xdr:colOff>
      <xdr:row>0</xdr:row>
      <xdr:rowOff>0</xdr:rowOff>
    </xdr:from>
    <xdr:ext cx="1628775" cy="4953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elsalto.gob.mx/normatividad/seccion/5c1881830999f41d4929b659" TargetMode="External"/><Relationship Id="rId10" Type="http://schemas.openxmlformats.org/officeDocument/2006/relationships/hyperlink" Target="https://www.elsalto.gob.mx/normatividad/seccion/5c1881830999f41d4929b659" TargetMode="External"/><Relationship Id="rId13" Type="http://schemas.openxmlformats.org/officeDocument/2006/relationships/hyperlink" Target="https://www.elsalto.gob.mx/normatividad/seccion/5c1881830999f41d4929b659" TargetMode="External"/><Relationship Id="rId12" Type="http://schemas.openxmlformats.org/officeDocument/2006/relationships/hyperlink" Target="https://www.elsalto.gob.mx/normatividad/seccion/5c1881830999f41d4929b659" TargetMode="External"/><Relationship Id="rId1" Type="http://schemas.openxmlformats.org/officeDocument/2006/relationships/hyperlink" Target="https://www.elsalto.gob.mx/normatividad/seccion/5c1881830999f41d4929b659" TargetMode="External"/><Relationship Id="rId2" Type="http://schemas.openxmlformats.org/officeDocument/2006/relationships/hyperlink" Target="https://www.elsalto.gob.mx/normatividad/seccion/5c1881830999f41d4929b659" TargetMode="External"/><Relationship Id="rId3" Type="http://schemas.openxmlformats.org/officeDocument/2006/relationships/hyperlink" Target="https://www.elsalto.gob.mx/normatividad/seccion/5c1881830999f41d4929b659" TargetMode="External"/><Relationship Id="rId4" Type="http://schemas.openxmlformats.org/officeDocument/2006/relationships/hyperlink" Target="https://www.elsalto.gob.mx/normatividad/seccion/5c1881830999f41d4929b659" TargetMode="External"/><Relationship Id="rId9" Type="http://schemas.openxmlformats.org/officeDocument/2006/relationships/hyperlink" Target="https://www.elsalto.gob.mx/normatividad/seccion/5c1881830999f41d4929b659" TargetMode="External"/><Relationship Id="rId15" Type="http://schemas.openxmlformats.org/officeDocument/2006/relationships/hyperlink" Target="https://www.elsalto.gob.mx/normatividad/seccion/5c1881830999f41d4929b659" TargetMode="External"/><Relationship Id="rId14" Type="http://schemas.openxmlformats.org/officeDocument/2006/relationships/hyperlink" Target="https://www.elsalto.gob.mx/normatividad/seccion/5c1881830999f41d4929b659" TargetMode="External"/><Relationship Id="rId17" Type="http://schemas.openxmlformats.org/officeDocument/2006/relationships/hyperlink" Target="https://www.elsalto.gob.mx/normatividad/seccion/5c1881830999f41d4929b659" TargetMode="External"/><Relationship Id="rId16" Type="http://schemas.openxmlformats.org/officeDocument/2006/relationships/hyperlink" Target="https://www.elsalto.gob.mx/normatividad/seccion/5c1881830999f41d4929b659" TargetMode="External"/><Relationship Id="rId5" Type="http://schemas.openxmlformats.org/officeDocument/2006/relationships/hyperlink" Target="https://www.elsalto.gob.mx/normatividad/seccion/5c1881830999f41d4929b659" TargetMode="External"/><Relationship Id="rId19" Type="http://schemas.openxmlformats.org/officeDocument/2006/relationships/drawing" Target="../drawings/drawing1.xml"/><Relationship Id="rId6" Type="http://schemas.openxmlformats.org/officeDocument/2006/relationships/hyperlink" Target="https://www.elsalto.gob.mx/normatividad/seccion/5c1881830999f41d4929b659" TargetMode="External"/><Relationship Id="rId18" Type="http://schemas.openxmlformats.org/officeDocument/2006/relationships/hyperlink" Target="https://www.elsalto.gob.mx/directorio/funcionario/615f08c7cd7f7050ff18a869" TargetMode="External"/><Relationship Id="rId7" Type="http://schemas.openxmlformats.org/officeDocument/2006/relationships/hyperlink" Target="https://www.elsalto.gob.mx/normatividad/seccion/5c1881830999f41d4929b659" TargetMode="External"/><Relationship Id="rId8" Type="http://schemas.openxmlformats.org/officeDocument/2006/relationships/hyperlink" Target="https://www.elsalto.gob.mx/normatividad/seccion/5c1881830999f41d4929b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9.25"/>
    <col customWidth="1" min="2" max="2" width="26.13"/>
    <col customWidth="1" min="3" max="3" width="18.75"/>
    <col customWidth="1" min="4" max="4" width="10.0"/>
    <col customWidth="1" min="5" max="5" width="10.38"/>
    <col customWidth="1" min="6" max="6" width="16.63"/>
    <col customWidth="1" min="7" max="7" width="17.25"/>
    <col customWidth="1" min="8" max="8" width="16.25"/>
    <col customWidth="1" min="9" max="10" width="11.38"/>
    <col customWidth="1" min="17" max="17" width="13.75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  <c r="V1" s="4"/>
      <c r="W1" s="4"/>
      <c r="X1" s="4"/>
    </row>
    <row r="2" ht="12.75" customHeight="1">
      <c r="A2" s="5"/>
      <c r="Q2" s="6"/>
      <c r="R2" s="4"/>
      <c r="S2" s="4"/>
      <c r="T2" s="4"/>
      <c r="U2" s="4"/>
      <c r="V2" s="4"/>
      <c r="W2" s="4"/>
      <c r="X2" s="4"/>
    </row>
    <row r="3" ht="12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4"/>
      <c r="S3" s="4"/>
      <c r="T3" s="4"/>
      <c r="U3" s="4"/>
      <c r="V3" s="4"/>
      <c r="W3" s="4"/>
      <c r="X3" s="4"/>
    </row>
    <row r="4" ht="12.75" customHeight="1">
      <c r="A4" s="10" t="s">
        <v>1</v>
      </c>
      <c r="B4" s="11"/>
      <c r="C4" s="11"/>
      <c r="D4" s="12"/>
      <c r="E4" s="10" t="s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4"/>
      <c r="S4" s="4"/>
      <c r="T4" s="4"/>
      <c r="U4" s="4"/>
      <c r="V4" s="4"/>
      <c r="W4" s="4"/>
      <c r="X4" s="4"/>
    </row>
    <row r="5" ht="12.75" customHeight="1">
      <c r="A5" s="13" t="s">
        <v>3</v>
      </c>
      <c r="B5" s="11"/>
      <c r="C5" s="11"/>
      <c r="D5" s="12"/>
      <c r="E5" s="13" t="s">
        <v>4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  <c r="R5" s="4"/>
      <c r="S5" s="4"/>
      <c r="T5" s="4"/>
      <c r="U5" s="4"/>
      <c r="V5" s="4"/>
      <c r="W5" s="4"/>
      <c r="X5" s="4"/>
    </row>
    <row r="6" ht="12.75" customHeight="1">
      <c r="A6" s="14" t="s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4"/>
      <c r="S6" s="4"/>
      <c r="T6" s="4"/>
      <c r="U6" s="4"/>
      <c r="V6" s="4"/>
      <c r="W6" s="4"/>
      <c r="X6" s="4"/>
    </row>
    <row r="7" ht="12.75" customHeight="1">
      <c r="A7" s="13"/>
      <c r="B7" s="11"/>
      <c r="C7" s="11"/>
      <c r="D7" s="12"/>
      <c r="E7" s="1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</row>
    <row r="8" ht="12.75" customHeight="1">
      <c r="A8" s="14" t="s">
        <v>6</v>
      </c>
      <c r="B8" s="11"/>
      <c r="C8" s="11"/>
      <c r="D8" s="12"/>
      <c r="E8" s="14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</row>
    <row r="9" ht="12.75" customHeight="1">
      <c r="A9" s="15" t="s">
        <v>7</v>
      </c>
      <c r="B9" s="3"/>
      <c r="C9" s="15" t="s">
        <v>8</v>
      </c>
      <c r="D9" s="2"/>
      <c r="E9" s="3"/>
      <c r="F9" s="16" t="s">
        <v>9</v>
      </c>
      <c r="G9" s="16" t="s">
        <v>10</v>
      </c>
      <c r="H9" s="17" t="s">
        <v>11</v>
      </c>
      <c r="I9" s="11"/>
      <c r="J9" s="11"/>
      <c r="K9" s="11"/>
      <c r="L9" s="11"/>
      <c r="M9" s="11"/>
      <c r="N9" s="11"/>
      <c r="O9" s="11"/>
      <c r="P9" s="11"/>
      <c r="Q9" s="12"/>
    </row>
    <row r="10" ht="12.75" customHeight="1">
      <c r="A10" s="5"/>
      <c r="B10" s="6"/>
      <c r="C10" s="7"/>
      <c r="D10" s="8"/>
      <c r="E10" s="9"/>
      <c r="F10" s="18"/>
      <c r="G10" s="18"/>
      <c r="H10" s="17" t="s">
        <v>12</v>
      </c>
      <c r="I10" s="11"/>
      <c r="J10" s="12"/>
      <c r="K10" s="17" t="s">
        <v>13</v>
      </c>
      <c r="L10" s="12"/>
      <c r="M10" s="19"/>
      <c r="N10" s="17" t="s">
        <v>14</v>
      </c>
      <c r="O10" s="12"/>
      <c r="P10" s="20" t="s">
        <v>15</v>
      </c>
      <c r="Q10" s="20" t="s">
        <v>16</v>
      </c>
    </row>
    <row r="11" ht="12.75" customHeight="1">
      <c r="A11" s="7"/>
      <c r="B11" s="9"/>
      <c r="C11" s="19" t="s">
        <v>17</v>
      </c>
      <c r="D11" s="19" t="s">
        <v>18</v>
      </c>
      <c r="E11" s="19" t="s">
        <v>19</v>
      </c>
      <c r="F11" s="21"/>
      <c r="G11" s="21"/>
      <c r="H11" s="19" t="s">
        <v>20</v>
      </c>
      <c r="I11" s="19" t="s">
        <v>21</v>
      </c>
      <c r="J11" s="19" t="s">
        <v>15</v>
      </c>
      <c r="K11" s="19" t="s">
        <v>20</v>
      </c>
      <c r="L11" s="19" t="s">
        <v>21</v>
      </c>
      <c r="M11" s="19"/>
      <c r="N11" s="19" t="s">
        <v>20</v>
      </c>
      <c r="O11" s="19" t="s">
        <v>21</v>
      </c>
      <c r="P11" s="20"/>
      <c r="Q11" s="20"/>
    </row>
    <row r="12" ht="12.75" customHeight="1">
      <c r="A12" s="22" t="s">
        <v>22</v>
      </c>
      <c r="B12" s="23" t="s">
        <v>23</v>
      </c>
      <c r="C12" s="24" t="s">
        <v>24</v>
      </c>
      <c r="D12" s="23" t="s">
        <v>25</v>
      </c>
      <c r="E12" s="23" t="s">
        <v>26</v>
      </c>
      <c r="F12" s="25" t="s">
        <v>27</v>
      </c>
      <c r="G12" s="26" t="s">
        <v>28</v>
      </c>
      <c r="H12" s="26" t="s">
        <v>29</v>
      </c>
      <c r="I12" s="26">
        <v>510.0</v>
      </c>
      <c r="J12" s="26">
        <v>510.0</v>
      </c>
      <c r="K12" s="26" t="s">
        <v>30</v>
      </c>
      <c r="L12" s="26">
        <v>618.0</v>
      </c>
      <c r="M12" s="26">
        <v>618.0</v>
      </c>
      <c r="N12" s="27" t="s">
        <v>31</v>
      </c>
      <c r="O12" s="27">
        <v>544.0</v>
      </c>
      <c r="P12" s="27">
        <v>544.0</v>
      </c>
      <c r="Q12" s="19">
        <f t="shared" ref="Q12:Q13" si="1">J12+M12+P12</f>
        <v>1672</v>
      </c>
      <c r="R12" s="28"/>
      <c r="S12" s="28"/>
      <c r="T12" s="28"/>
      <c r="U12" s="28"/>
      <c r="V12" s="28"/>
      <c r="W12" s="28"/>
      <c r="X12" s="28"/>
    </row>
    <row r="13" ht="14.25" customHeight="1">
      <c r="A13" s="29" t="s">
        <v>32</v>
      </c>
      <c r="B13" s="30" t="s">
        <v>33</v>
      </c>
      <c r="C13" s="30" t="s">
        <v>34</v>
      </c>
      <c r="D13" s="31" t="s">
        <v>25</v>
      </c>
      <c r="E13" s="31" t="s">
        <v>26</v>
      </c>
      <c r="F13" s="32" t="s">
        <v>27</v>
      </c>
      <c r="G13" s="33" t="s">
        <v>35</v>
      </c>
      <c r="H13" s="34" t="s">
        <v>36</v>
      </c>
      <c r="I13" s="35">
        <v>72.0</v>
      </c>
      <c r="J13" s="36">
        <v>374.0</v>
      </c>
      <c r="K13" s="34" t="s">
        <v>36</v>
      </c>
      <c r="L13" s="35">
        <v>133.0</v>
      </c>
      <c r="M13" s="36">
        <v>389.0</v>
      </c>
      <c r="N13" s="34" t="s">
        <v>36</v>
      </c>
      <c r="O13" s="37">
        <v>140.0</v>
      </c>
      <c r="P13" s="36">
        <v>358.0</v>
      </c>
      <c r="Q13" s="30">
        <f t="shared" si="1"/>
        <v>1121</v>
      </c>
    </row>
    <row r="14" ht="14.25" customHeight="1">
      <c r="A14" s="18"/>
      <c r="B14" s="18"/>
      <c r="C14" s="18"/>
      <c r="D14" s="18"/>
      <c r="E14" s="18"/>
      <c r="F14" s="18"/>
      <c r="G14" s="18"/>
      <c r="H14" s="34" t="s">
        <v>37</v>
      </c>
      <c r="I14" s="35">
        <v>66.0</v>
      </c>
      <c r="J14" s="18"/>
      <c r="K14" s="34" t="s">
        <v>37</v>
      </c>
      <c r="L14" s="35">
        <v>52.0</v>
      </c>
      <c r="M14" s="18"/>
      <c r="N14" s="34" t="s">
        <v>37</v>
      </c>
      <c r="O14" s="37">
        <v>51.0</v>
      </c>
      <c r="P14" s="18"/>
      <c r="Q14" s="18"/>
    </row>
    <row r="15" ht="14.25" customHeight="1">
      <c r="A15" s="18"/>
      <c r="B15" s="18"/>
      <c r="C15" s="18"/>
      <c r="D15" s="18"/>
      <c r="E15" s="18"/>
      <c r="F15" s="18"/>
      <c r="G15" s="18"/>
      <c r="H15" s="34" t="s">
        <v>38</v>
      </c>
      <c r="I15" s="35">
        <v>42.0</v>
      </c>
      <c r="J15" s="18"/>
      <c r="K15" s="34" t="s">
        <v>38</v>
      </c>
      <c r="L15" s="35">
        <v>54.0</v>
      </c>
      <c r="M15" s="18"/>
      <c r="N15" s="34" t="s">
        <v>38</v>
      </c>
      <c r="O15" s="37">
        <v>46.0</v>
      </c>
      <c r="P15" s="18"/>
      <c r="Q15" s="18"/>
    </row>
    <row r="16" ht="14.25" customHeight="1">
      <c r="A16" s="18"/>
      <c r="B16" s="18"/>
      <c r="C16" s="18"/>
      <c r="D16" s="18"/>
      <c r="E16" s="18"/>
      <c r="F16" s="18"/>
      <c r="G16" s="18"/>
      <c r="H16" s="34" t="s">
        <v>39</v>
      </c>
      <c r="I16" s="35">
        <v>18.0</v>
      </c>
      <c r="J16" s="18"/>
      <c r="K16" s="34" t="s">
        <v>39</v>
      </c>
      <c r="L16" s="35">
        <v>23.0</v>
      </c>
      <c r="M16" s="18"/>
      <c r="N16" s="34" t="s">
        <v>39</v>
      </c>
      <c r="O16" s="37">
        <v>23.0</v>
      </c>
      <c r="P16" s="18"/>
      <c r="Q16" s="18"/>
    </row>
    <row r="17" ht="14.25" customHeight="1">
      <c r="A17" s="18"/>
      <c r="B17" s="18"/>
      <c r="C17" s="18"/>
      <c r="D17" s="18"/>
      <c r="E17" s="18"/>
      <c r="F17" s="18"/>
      <c r="G17" s="18"/>
      <c r="H17" s="34" t="s">
        <v>40</v>
      </c>
      <c r="I17" s="35">
        <v>47.0</v>
      </c>
      <c r="J17" s="18"/>
      <c r="K17" s="34" t="s">
        <v>40</v>
      </c>
      <c r="L17" s="35">
        <v>65.0</v>
      </c>
      <c r="M17" s="18"/>
      <c r="N17" s="34" t="s">
        <v>40</v>
      </c>
      <c r="O17" s="37">
        <v>53.0</v>
      </c>
      <c r="P17" s="18"/>
      <c r="Q17" s="18"/>
    </row>
    <row r="18" ht="14.25" customHeight="1">
      <c r="A18" s="18"/>
      <c r="B18" s="18"/>
      <c r="C18" s="18"/>
      <c r="D18" s="18"/>
      <c r="E18" s="18"/>
      <c r="F18" s="18"/>
      <c r="G18" s="18"/>
      <c r="H18" s="34" t="s">
        <v>41</v>
      </c>
      <c r="I18" s="35">
        <v>33.0</v>
      </c>
      <c r="J18" s="18"/>
      <c r="K18" s="34" t="s">
        <v>41</v>
      </c>
      <c r="L18" s="35">
        <v>33.0</v>
      </c>
      <c r="M18" s="18"/>
      <c r="N18" s="34" t="s">
        <v>41</v>
      </c>
      <c r="O18" s="37">
        <v>27.0</v>
      </c>
      <c r="P18" s="18"/>
      <c r="Q18" s="18"/>
    </row>
    <row r="19" ht="14.25" customHeight="1">
      <c r="A19" s="18"/>
      <c r="B19" s="21"/>
      <c r="C19" s="21"/>
      <c r="D19" s="21"/>
      <c r="E19" s="21"/>
      <c r="F19" s="21"/>
      <c r="G19" s="21"/>
      <c r="H19" s="34" t="s">
        <v>42</v>
      </c>
      <c r="I19" s="35">
        <v>8.0</v>
      </c>
      <c r="J19" s="21"/>
      <c r="K19" s="34" t="s">
        <v>42</v>
      </c>
      <c r="L19" s="35">
        <v>29.0</v>
      </c>
      <c r="M19" s="21"/>
      <c r="N19" s="34" t="s">
        <v>42</v>
      </c>
      <c r="O19" s="37">
        <v>18.0</v>
      </c>
      <c r="P19" s="21"/>
      <c r="Q19" s="21"/>
    </row>
    <row r="20" ht="12.75" customHeight="1">
      <c r="A20" s="18"/>
      <c r="B20" s="38" t="s">
        <v>43</v>
      </c>
      <c r="C20" s="39" t="s">
        <v>44</v>
      </c>
      <c r="D20" s="40" t="s">
        <v>25</v>
      </c>
      <c r="E20" s="40" t="s">
        <v>26</v>
      </c>
      <c r="F20" s="41" t="s">
        <v>27</v>
      </c>
      <c r="G20" s="42" t="s">
        <v>35</v>
      </c>
      <c r="H20" s="43" t="s">
        <v>36</v>
      </c>
      <c r="I20" s="24">
        <v>12.0</v>
      </c>
      <c r="J20" s="39">
        <v>42.0</v>
      </c>
      <c r="K20" s="43" t="s">
        <v>36</v>
      </c>
      <c r="L20" s="24">
        <v>22.0</v>
      </c>
      <c r="M20" s="39">
        <v>67.0</v>
      </c>
      <c r="N20" s="43" t="s">
        <v>36</v>
      </c>
      <c r="O20" s="27">
        <v>24.0</v>
      </c>
      <c r="P20" s="39">
        <v>54.0</v>
      </c>
      <c r="Q20" s="38">
        <f>J20+M20+P20</f>
        <v>163</v>
      </c>
    </row>
    <row r="21" ht="12.75" customHeight="1">
      <c r="A21" s="18"/>
      <c r="B21" s="18"/>
      <c r="C21" s="18"/>
      <c r="D21" s="18"/>
      <c r="E21" s="18"/>
      <c r="F21" s="18"/>
      <c r="G21" s="18"/>
      <c r="H21" s="43" t="s">
        <v>37</v>
      </c>
      <c r="I21" s="24">
        <v>12.0</v>
      </c>
      <c r="J21" s="18"/>
      <c r="K21" s="43" t="s">
        <v>37</v>
      </c>
      <c r="L21" s="24">
        <v>14.0</v>
      </c>
      <c r="M21" s="18"/>
      <c r="N21" s="43" t="s">
        <v>37</v>
      </c>
      <c r="O21" s="27">
        <v>8.0</v>
      </c>
      <c r="P21" s="18"/>
      <c r="Q21" s="18"/>
    </row>
    <row r="22" ht="12.75" customHeight="1">
      <c r="A22" s="18"/>
      <c r="B22" s="18"/>
      <c r="C22" s="18"/>
      <c r="D22" s="18"/>
      <c r="E22" s="18"/>
      <c r="F22" s="18"/>
      <c r="G22" s="18"/>
      <c r="H22" s="43" t="s">
        <v>38</v>
      </c>
      <c r="I22" s="24">
        <v>3.0</v>
      </c>
      <c r="J22" s="18"/>
      <c r="K22" s="43" t="s">
        <v>38</v>
      </c>
      <c r="L22" s="24">
        <v>10.0</v>
      </c>
      <c r="M22" s="18"/>
      <c r="N22" s="43" t="s">
        <v>38</v>
      </c>
      <c r="O22" s="27">
        <v>3.0</v>
      </c>
      <c r="P22" s="18"/>
      <c r="Q22" s="18"/>
    </row>
    <row r="23" ht="12.75" customHeight="1">
      <c r="A23" s="18"/>
      <c r="B23" s="18"/>
      <c r="C23" s="18"/>
      <c r="D23" s="18"/>
      <c r="E23" s="18"/>
      <c r="F23" s="18"/>
      <c r="G23" s="18"/>
      <c r="H23" s="43" t="s">
        <v>39</v>
      </c>
      <c r="I23" s="24">
        <v>0.0</v>
      </c>
      <c r="J23" s="18"/>
      <c r="K23" s="43" t="s">
        <v>39</v>
      </c>
      <c r="L23" s="24">
        <v>2.0</v>
      </c>
      <c r="M23" s="18"/>
      <c r="N23" s="43" t="s">
        <v>39</v>
      </c>
      <c r="O23" s="27">
        <v>3.0</v>
      </c>
      <c r="P23" s="18"/>
      <c r="Q23" s="18"/>
    </row>
    <row r="24" ht="12.75" customHeight="1">
      <c r="A24" s="18"/>
      <c r="B24" s="18"/>
      <c r="C24" s="18"/>
      <c r="D24" s="18"/>
      <c r="E24" s="18"/>
      <c r="F24" s="18"/>
      <c r="G24" s="18"/>
      <c r="H24" s="43" t="s">
        <v>40</v>
      </c>
      <c r="I24" s="24">
        <v>8.0</v>
      </c>
      <c r="J24" s="18"/>
      <c r="K24" s="43" t="s">
        <v>40</v>
      </c>
      <c r="L24" s="24">
        <v>8.0</v>
      </c>
      <c r="M24" s="18"/>
      <c r="N24" s="43" t="s">
        <v>40</v>
      </c>
      <c r="O24" s="27">
        <v>4.0</v>
      </c>
      <c r="P24" s="18"/>
      <c r="Q24" s="18"/>
    </row>
    <row r="25" ht="12.75" customHeight="1">
      <c r="A25" s="18"/>
      <c r="B25" s="18"/>
      <c r="C25" s="18"/>
      <c r="D25" s="18"/>
      <c r="E25" s="18"/>
      <c r="F25" s="18"/>
      <c r="G25" s="18"/>
      <c r="H25" s="43" t="s">
        <v>41</v>
      </c>
      <c r="I25" s="24">
        <v>6.0</v>
      </c>
      <c r="J25" s="18"/>
      <c r="K25" s="43" t="s">
        <v>41</v>
      </c>
      <c r="L25" s="24">
        <v>5.0</v>
      </c>
      <c r="M25" s="18"/>
      <c r="N25" s="43" t="s">
        <v>41</v>
      </c>
      <c r="O25" s="27">
        <v>7.0</v>
      </c>
      <c r="P25" s="18"/>
      <c r="Q25" s="18"/>
    </row>
    <row r="26" ht="12.75" customHeight="1">
      <c r="A26" s="18"/>
      <c r="B26" s="21"/>
      <c r="C26" s="21"/>
      <c r="D26" s="21"/>
      <c r="E26" s="21"/>
      <c r="F26" s="21"/>
      <c r="G26" s="21"/>
      <c r="H26" s="43" t="s">
        <v>42</v>
      </c>
      <c r="I26" s="24">
        <v>1.0</v>
      </c>
      <c r="J26" s="21"/>
      <c r="K26" s="43" t="s">
        <v>42</v>
      </c>
      <c r="L26" s="24">
        <v>6.0</v>
      </c>
      <c r="M26" s="21"/>
      <c r="N26" s="43" t="s">
        <v>42</v>
      </c>
      <c r="O26" s="27">
        <v>5.0</v>
      </c>
      <c r="P26" s="21"/>
      <c r="Q26" s="21"/>
    </row>
    <row r="27" ht="12.75" customHeight="1">
      <c r="A27" s="18"/>
      <c r="B27" s="30" t="s">
        <v>45</v>
      </c>
      <c r="C27" s="36" t="s">
        <v>46</v>
      </c>
      <c r="D27" s="31" t="s">
        <v>25</v>
      </c>
      <c r="E27" s="31" t="s">
        <v>26</v>
      </c>
      <c r="F27" s="32" t="s">
        <v>27</v>
      </c>
      <c r="G27" s="33" t="s">
        <v>35</v>
      </c>
      <c r="H27" s="34" t="s">
        <v>36</v>
      </c>
      <c r="I27" s="35">
        <v>5.0</v>
      </c>
      <c r="J27" s="36">
        <v>9.0</v>
      </c>
      <c r="K27" s="34" t="s">
        <v>36</v>
      </c>
      <c r="L27" s="35">
        <v>16.0</v>
      </c>
      <c r="M27" s="36">
        <v>26.0</v>
      </c>
      <c r="N27" s="34" t="s">
        <v>36</v>
      </c>
      <c r="O27" s="37">
        <v>6.0</v>
      </c>
      <c r="P27" s="36">
        <v>15.0</v>
      </c>
      <c r="Q27" s="30">
        <f>J27+M27+P27</f>
        <v>50</v>
      </c>
    </row>
    <row r="28" ht="12.75" customHeight="1">
      <c r="A28" s="18"/>
      <c r="B28" s="18"/>
      <c r="C28" s="18"/>
      <c r="D28" s="18"/>
      <c r="E28" s="18"/>
      <c r="F28" s="18"/>
      <c r="G28" s="18"/>
      <c r="H28" s="34" t="s">
        <v>37</v>
      </c>
      <c r="I28" s="35">
        <v>1.0</v>
      </c>
      <c r="J28" s="18"/>
      <c r="K28" s="34" t="s">
        <v>37</v>
      </c>
      <c r="L28" s="35">
        <v>0.0</v>
      </c>
      <c r="M28" s="18"/>
      <c r="N28" s="34" t="s">
        <v>37</v>
      </c>
      <c r="O28" s="37">
        <v>4.0</v>
      </c>
      <c r="P28" s="18"/>
      <c r="Q28" s="18"/>
    </row>
    <row r="29" ht="12.75" customHeight="1">
      <c r="A29" s="18"/>
      <c r="B29" s="18"/>
      <c r="C29" s="18"/>
      <c r="D29" s="18"/>
      <c r="E29" s="18"/>
      <c r="F29" s="18"/>
      <c r="G29" s="18"/>
      <c r="H29" s="34" t="s">
        <v>38</v>
      </c>
      <c r="I29" s="35">
        <v>0.0</v>
      </c>
      <c r="J29" s="18"/>
      <c r="K29" s="34" t="s">
        <v>38</v>
      </c>
      <c r="L29" s="35">
        <v>2.0</v>
      </c>
      <c r="M29" s="18"/>
      <c r="N29" s="34" t="s">
        <v>38</v>
      </c>
      <c r="O29" s="37">
        <v>0.0</v>
      </c>
      <c r="P29" s="18"/>
      <c r="Q29" s="18"/>
    </row>
    <row r="30" ht="12.75" customHeight="1">
      <c r="A30" s="18"/>
      <c r="B30" s="18"/>
      <c r="C30" s="18"/>
      <c r="D30" s="18"/>
      <c r="E30" s="18"/>
      <c r="F30" s="18"/>
      <c r="G30" s="18"/>
      <c r="H30" s="34" t="s">
        <v>39</v>
      </c>
      <c r="I30" s="35">
        <v>0.0</v>
      </c>
      <c r="J30" s="18"/>
      <c r="K30" s="34" t="s">
        <v>39</v>
      </c>
      <c r="L30" s="35">
        <v>1.0</v>
      </c>
      <c r="M30" s="18"/>
      <c r="N30" s="34" t="s">
        <v>39</v>
      </c>
      <c r="O30" s="37">
        <v>1.0</v>
      </c>
      <c r="P30" s="18"/>
      <c r="Q30" s="18"/>
    </row>
    <row r="31" ht="12.75" customHeight="1">
      <c r="A31" s="18"/>
      <c r="B31" s="18"/>
      <c r="C31" s="18"/>
      <c r="D31" s="18"/>
      <c r="E31" s="18"/>
      <c r="F31" s="18"/>
      <c r="G31" s="18"/>
      <c r="H31" s="34" t="s">
        <v>40</v>
      </c>
      <c r="I31" s="35">
        <v>0.0</v>
      </c>
      <c r="J31" s="18"/>
      <c r="K31" s="34" t="s">
        <v>40</v>
      </c>
      <c r="L31" s="35">
        <v>3.0</v>
      </c>
      <c r="M31" s="18"/>
      <c r="N31" s="34" t="s">
        <v>40</v>
      </c>
      <c r="O31" s="37">
        <v>3.0</v>
      </c>
      <c r="P31" s="18"/>
      <c r="Q31" s="18"/>
    </row>
    <row r="32" ht="12.75" customHeight="1">
      <c r="A32" s="18"/>
      <c r="B32" s="18"/>
      <c r="C32" s="18"/>
      <c r="D32" s="18"/>
      <c r="E32" s="18"/>
      <c r="F32" s="18"/>
      <c r="G32" s="18"/>
      <c r="H32" s="34" t="s">
        <v>41</v>
      </c>
      <c r="I32" s="35">
        <v>3.0</v>
      </c>
      <c r="J32" s="18"/>
      <c r="K32" s="34" t="s">
        <v>41</v>
      </c>
      <c r="L32" s="35">
        <v>0.0</v>
      </c>
      <c r="M32" s="18"/>
      <c r="N32" s="34" t="s">
        <v>41</v>
      </c>
      <c r="O32" s="37">
        <v>1.0</v>
      </c>
      <c r="P32" s="18"/>
      <c r="Q32" s="18"/>
    </row>
    <row r="33" ht="12.75" customHeight="1">
      <c r="A33" s="18"/>
      <c r="B33" s="21"/>
      <c r="C33" s="21"/>
      <c r="D33" s="21"/>
      <c r="E33" s="21"/>
      <c r="F33" s="21"/>
      <c r="G33" s="21"/>
      <c r="H33" s="34" t="s">
        <v>42</v>
      </c>
      <c r="I33" s="35">
        <v>0.0</v>
      </c>
      <c r="J33" s="21"/>
      <c r="K33" s="34" t="s">
        <v>42</v>
      </c>
      <c r="L33" s="35">
        <v>4.0</v>
      </c>
      <c r="M33" s="21"/>
      <c r="N33" s="34" t="s">
        <v>42</v>
      </c>
      <c r="O33" s="37">
        <v>0.0</v>
      </c>
      <c r="P33" s="21"/>
      <c r="Q33" s="21"/>
    </row>
    <row r="34" ht="12.75" customHeight="1">
      <c r="A34" s="18"/>
      <c r="B34" s="39" t="s">
        <v>47</v>
      </c>
      <c r="C34" s="39" t="s">
        <v>48</v>
      </c>
      <c r="D34" s="40" t="s">
        <v>25</v>
      </c>
      <c r="E34" s="40" t="s">
        <v>26</v>
      </c>
      <c r="F34" s="41" t="s">
        <v>27</v>
      </c>
      <c r="G34" s="42" t="s">
        <v>35</v>
      </c>
      <c r="H34" s="43" t="s">
        <v>36</v>
      </c>
      <c r="I34" s="24">
        <v>2.0</v>
      </c>
      <c r="J34" s="39">
        <v>2.0</v>
      </c>
      <c r="K34" s="43" t="s">
        <v>36</v>
      </c>
      <c r="L34" s="24">
        <v>3.0</v>
      </c>
      <c r="M34" s="39">
        <v>3.0</v>
      </c>
      <c r="N34" s="43" t="s">
        <v>36</v>
      </c>
      <c r="O34" s="27">
        <v>1.0</v>
      </c>
      <c r="P34" s="39">
        <v>1.0</v>
      </c>
      <c r="Q34" s="38">
        <f>J34+M34+P34</f>
        <v>6</v>
      </c>
    </row>
    <row r="35" ht="12.75" customHeight="1">
      <c r="A35" s="18"/>
      <c r="B35" s="18"/>
      <c r="C35" s="18"/>
      <c r="D35" s="18"/>
      <c r="E35" s="18"/>
      <c r="F35" s="18"/>
      <c r="G35" s="18"/>
      <c r="H35" s="43" t="s">
        <v>37</v>
      </c>
      <c r="I35" s="24">
        <v>0.0</v>
      </c>
      <c r="J35" s="18"/>
      <c r="K35" s="43" t="s">
        <v>37</v>
      </c>
      <c r="L35" s="24">
        <v>0.0</v>
      </c>
      <c r="M35" s="18"/>
      <c r="N35" s="43" t="s">
        <v>37</v>
      </c>
      <c r="O35" s="27">
        <v>0.0</v>
      </c>
      <c r="P35" s="18"/>
      <c r="Q35" s="18"/>
    </row>
    <row r="36" ht="12.75" customHeight="1">
      <c r="A36" s="18"/>
      <c r="B36" s="18"/>
      <c r="C36" s="18"/>
      <c r="D36" s="18"/>
      <c r="E36" s="18"/>
      <c r="F36" s="18"/>
      <c r="G36" s="18"/>
      <c r="H36" s="43" t="s">
        <v>38</v>
      </c>
      <c r="I36" s="24">
        <v>0.0</v>
      </c>
      <c r="J36" s="18"/>
      <c r="K36" s="43" t="s">
        <v>38</v>
      </c>
      <c r="L36" s="24">
        <v>0.0</v>
      </c>
      <c r="M36" s="18"/>
      <c r="N36" s="43" t="s">
        <v>38</v>
      </c>
      <c r="O36" s="27">
        <v>0.0</v>
      </c>
      <c r="P36" s="18"/>
      <c r="Q36" s="18"/>
    </row>
    <row r="37" ht="12.75" customHeight="1">
      <c r="A37" s="18"/>
      <c r="B37" s="18"/>
      <c r="C37" s="18"/>
      <c r="D37" s="18"/>
      <c r="E37" s="18"/>
      <c r="F37" s="18"/>
      <c r="G37" s="18"/>
      <c r="H37" s="43" t="s">
        <v>39</v>
      </c>
      <c r="I37" s="24">
        <v>0.0</v>
      </c>
      <c r="J37" s="18"/>
      <c r="K37" s="43" t="s">
        <v>39</v>
      </c>
      <c r="L37" s="24">
        <v>0.0</v>
      </c>
      <c r="M37" s="18"/>
      <c r="N37" s="43" t="s">
        <v>39</v>
      </c>
      <c r="O37" s="27">
        <v>0.0</v>
      </c>
      <c r="P37" s="18"/>
      <c r="Q37" s="18"/>
    </row>
    <row r="38" ht="12.75" customHeight="1">
      <c r="A38" s="18"/>
      <c r="B38" s="18"/>
      <c r="C38" s="18"/>
      <c r="D38" s="18"/>
      <c r="E38" s="18"/>
      <c r="F38" s="18"/>
      <c r="G38" s="18"/>
      <c r="H38" s="43" t="s">
        <v>40</v>
      </c>
      <c r="I38" s="24">
        <v>0.0</v>
      </c>
      <c r="J38" s="18"/>
      <c r="K38" s="43" t="s">
        <v>40</v>
      </c>
      <c r="L38" s="24">
        <v>0.0</v>
      </c>
      <c r="M38" s="18"/>
      <c r="N38" s="43" t="s">
        <v>40</v>
      </c>
      <c r="O38" s="27">
        <v>0.0</v>
      </c>
      <c r="P38" s="18"/>
      <c r="Q38" s="18"/>
    </row>
    <row r="39" ht="12.75" customHeight="1">
      <c r="A39" s="18"/>
      <c r="B39" s="18"/>
      <c r="C39" s="18"/>
      <c r="D39" s="18"/>
      <c r="E39" s="18"/>
      <c r="F39" s="18"/>
      <c r="G39" s="18"/>
      <c r="H39" s="43" t="s">
        <v>41</v>
      </c>
      <c r="I39" s="24">
        <v>0.0</v>
      </c>
      <c r="J39" s="18"/>
      <c r="K39" s="43" t="s">
        <v>41</v>
      </c>
      <c r="L39" s="24">
        <v>0.0</v>
      </c>
      <c r="M39" s="18"/>
      <c r="N39" s="43" t="s">
        <v>41</v>
      </c>
      <c r="O39" s="27">
        <v>0.0</v>
      </c>
      <c r="P39" s="18"/>
      <c r="Q39" s="18"/>
    </row>
    <row r="40" ht="12.75" customHeight="1">
      <c r="A40" s="18"/>
      <c r="B40" s="21"/>
      <c r="C40" s="21"/>
      <c r="D40" s="21"/>
      <c r="E40" s="21"/>
      <c r="F40" s="21"/>
      <c r="G40" s="21"/>
      <c r="H40" s="43" t="s">
        <v>42</v>
      </c>
      <c r="I40" s="24">
        <v>0.0</v>
      </c>
      <c r="J40" s="21"/>
      <c r="K40" s="43" t="s">
        <v>42</v>
      </c>
      <c r="L40" s="24">
        <v>0.0</v>
      </c>
      <c r="M40" s="21"/>
      <c r="N40" s="43" t="s">
        <v>42</v>
      </c>
      <c r="O40" s="27">
        <v>0.0</v>
      </c>
      <c r="P40" s="21"/>
      <c r="Q40" s="21"/>
    </row>
    <row r="41" ht="12.75" customHeight="1">
      <c r="A41" s="18"/>
      <c r="B41" s="30" t="s">
        <v>49</v>
      </c>
      <c r="C41" s="36" t="s">
        <v>50</v>
      </c>
      <c r="D41" s="31" t="s">
        <v>25</v>
      </c>
      <c r="E41" s="31" t="s">
        <v>26</v>
      </c>
      <c r="F41" s="32" t="s">
        <v>27</v>
      </c>
      <c r="G41" s="33" t="s">
        <v>35</v>
      </c>
      <c r="H41" s="34" t="s">
        <v>36</v>
      </c>
      <c r="I41" s="35">
        <v>0.0</v>
      </c>
      <c r="J41" s="36">
        <v>0.0</v>
      </c>
      <c r="K41" s="34" t="s">
        <v>36</v>
      </c>
      <c r="L41" s="35">
        <v>0.0</v>
      </c>
      <c r="M41" s="36">
        <v>0.0</v>
      </c>
      <c r="N41" s="34" t="s">
        <v>36</v>
      </c>
      <c r="O41" s="37">
        <v>0.0</v>
      </c>
      <c r="P41" s="36">
        <v>0.0</v>
      </c>
      <c r="Q41" s="30">
        <f>J41+M41+P41</f>
        <v>0</v>
      </c>
    </row>
    <row r="42" ht="12.75" customHeight="1">
      <c r="A42" s="18"/>
      <c r="B42" s="18"/>
      <c r="C42" s="18"/>
      <c r="D42" s="18"/>
      <c r="E42" s="18"/>
      <c r="F42" s="18"/>
      <c r="G42" s="18"/>
      <c r="H42" s="34" t="s">
        <v>37</v>
      </c>
      <c r="I42" s="35">
        <v>0.0</v>
      </c>
      <c r="J42" s="18"/>
      <c r="K42" s="34" t="s">
        <v>37</v>
      </c>
      <c r="L42" s="35">
        <v>0.0</v>
      </c>
      <c r="M42" s="18"/>
      <c r="N42" s="34" t="s">
        <v>37</v>
      </c>
      <c r="O42" s="37">
        <v>0.0</v>
      </c>
      <c r="P42" s="18"/>
      <c r="Q42" s="18"/>
    </row>
    <row r="43" ht="12.75" customHeight="1">
      <c r="A43" s="18"/>
      <c r="B43" s="18"/>
      <c r="C43" s="18"/>
      <c r="D43" s="18"/>
      <c r="E43" s="18"/>
      <c r="F43" s="18"/>
      <c r="G43" s="18"/>
      <c r="H43" s="34" t="s">
        <v>38</v>
      </c>
      <c r="I43" s="35">
        <v>0.0</v>
      </c>
      <c r="J43" s="18"/>
      <c r="K43" s="34" t="s">
        <v>38</v>
      </c>
      <c r="L43" s="35">
        <v>0.0</v>
      </c>
      <c r="M43" s="18"/>
      <c r="N43" s="34" t="s">
        <v>38</v>
      </c>
      <c r="O43" s="37">
        <v>0.0</v>
      </c>
      <c r="P43" s="18"/>
      <c r="Q43" s="18"/>
    </row>
    <row r="44" ht="12.75" customHeight="1">
      <c r="A44" s="18"/>
      <c r="B44" s="18"/>
      <c r="C44" s="18"/>
      <c r="D44" s="18"/>
      <c r="E44" s="18"/>
      <c r="F44" s="18"/>
      <c r="G44" s="18"/>
      <c r="H44" s="34" t="s">
        <v>39</v>
      </c>
      <c r="I44" s="35">
        <v>0.0</v>
      </c>
      <c r="J44" s="18"/>
      <c r="K44" s="34" t="s">
        <v>39</v>
      </c>
      <c r="L44" s="35">
        <v>0.0</v>
      </c>
      <c r="M44" s="18"/>
      <c r="N44" s="34" t="s">
        <v>39</v>
      </c>
      <c r="O44" s="37">
        <v>0.0</v>
      </c>
      <c r="P44" s="18"/>
      <c r="Q44" s="18"/>
    </row>
    <row r="45" ht="12.75" customHeight="1">
      <c r="A45" s="18"/>
      <c r="B45" s="18"/>
      <c r="C45" s="18"/>
      <c r="D45" s="18"/>
      <c r="E45" s="18"/>
      <c r="F45" s="18"/>
      <c r="G45" s="18"/>
      <c r="H45" s="34" t="s">
        <v>40</v>
      </c>
      <c r="I45" s="35">
        <v>0.0</v>
      </c>
      <c r="J45" s="18"/>
      <c r="K45" s="34" t="s">
        <v>40</v>
      </c>
      <c r="L45" s="35">
        <v>0.0</v>
      </c>
      <c r="M45" s="18"/>
      <c r="N45" s="34" t="s">
        <v>40</v>
      </c>
      <c r="O45" s="37">
        <v>0.0</v>
      </c>
      <c r="P45" s="18"/>
      <c r="Q45" s="18"/>
    </row>
    <row r="46" ht="12.75" customHeight="1">
      <c r="A46" s="18"/>
      <c r="B46" s="18"/>
      <c r="C46" s="18"/>
      <c r="D46" s="18"/>
      <c r="E46" s="18"/>
      <c r="F46" s="18"/>
      <c r="G46" s="18"/>
      <c r="H46" s="34" t="s">
        <v>41</v>
      </c>
      <c r="I46" s="35">
        <v>0.0</v>
      </c>
      <c r="J46" s="18"/>
      <c r="K46" s="34" t="s">
        <v>41</v>
      </c>
      <c r="L46" s="35">
        <v>0.0</v>
      </c>
      <c r="M46" s="18"/>
      <c r="N46" s="34" t="s">
        <v>41</v>
      </c>
      <c r="O46" s="37">
        <v>0.0</v>
      </c>
      <c r="P46" s="18"/>
      <c r="Q46" s="18"/>
    </row>
    <row r="47" ht="12.75" customHeight="1">
      <c r="A47" s="18"/>
      <c r="B47" s="21"/>
      <c r="C47" s="21"/>
      <c r="D47" s="21"/>
      <c r="E47" s="21"/>
      <c r="F47" s="21"/>
      <c r="G47" s="21"/>
      <c r="H47" s="34" t="s">
        <v>42</v>
      </c>
      <c r="I47" s="35">
        <v>0.0</v>
      </c>
      <c r="J47" s="21"/>
      <c r="K47" s="34" t="s">
        <v>42</v>
      </c>
      <c r="L47" s="35">
        <v>0.0</v>
      </c>
      <c r="M47" s="21"/>
      <c r="N47" s="34" t="s">
        <v>42</v>
      </c>
      <c r="O47" s="37">
        <v>0.0</v>
      </c>
      <c r="P47" s="21"/>
      <c r="Q47" s="21"/>
    </row>
    <row r="48" ht="12.75" customHeight="1">
      <c r="A48" s="18"/>
      <c r="B48" s="38" t="s">
        <v>51</v>
      </c>
      <c r="C48" s="39" t="s">
        <v>52</v>
      </c>
      <c r="D48" s="40" t="s">
        <v>25</v>
      </c>
      <c r="E48" s="40" t="s">
        <v>26</v>
      </c>
      <c r="F48" s="41" t="s">
        <v>27</v>
      </c>
      <c r="G48" s="42" t="s">
        <v>35</v>
      </c>
      <c r="H48" s="43" t="s">
        <v>36</v>
      </c>
      <c r="I48" s="24">
        <v>0.0</v>
      </c>
      <c r="J48" s="39">
        <v>0.0</v>
      </c>
      <c r="K48" s="43" t="s">
        <v>36</v>
      </c>
      <c r="L48" s="24">
        <v>0.0</v>
      </c>
      <c r="M48" s="39">
        <v>0.0</v>
      </c>
      <c r="N48" s="43" t="s">
        <v>36</v>
      </c>
      <c r="O48" s="27">
        <v>0.0</v>
      </c>
      <c r="P48" s="39">
        <v>0.0</v>
      </c>
      <c r="Q48" s="38">
        <f>J48+M48+P48</f>
        <v>0</v>
      </c>
    </row>
    <row r="49" ht="12.75" customHeight="1">
      <c r="A49" s="18"/>
      <c r="B49" s="18"/>
      <c r="C49" s="18"/>
      <c r="D49" s="18"/>
      <c r="E49" s="18"/>
      <c r="F49" s="18"/>
      <c r="G49" s="18"/>
      <c r="H49" s="43" t="s">
        <v>37</v>
      </c>
      <c r="I49" s="24">
        <v>0.0</v>
      </c>
      <c r="J49" s="18"/>
      <c r="K49" s="43" t="s">
        <v>37</v>
      </c>
      <c r="L49" s="24">
        <v>0.0</v>
      </c>
      <c r="M49" s="18"/>
      <c r="N49" s="43" t="s">
        <v>37</v>
      </c>
      <c r="O49" s="27">
        <v>0.0</v>
      </c>
      <c r="P49" s="18"/>
      <c r="Q49" s="18"/>
    </row>
    <row r="50" ht="12.75" customHeight="1">
      <c r="A50" s="18"/>
      <c r="B50" s="18"/>
      <c r="C50" s="18"/>
      <c r="D50" s="18"/>
      <c r="E50" s="18"/>
      <c r="F50" s="18"/>
      <c r="G50" s="18"/>
      <c r="H50" s="43" t="s">
        <v>38</v>
      </c>
      <c r="I50" s="24">
        <v>0.0</v>
      </c>
      <c r="J50" s="18"/>
      <c r="K50" s="43" t="s">
        <v>38</v>
      </c>
      <c r="L50" s="24">
        <v>0.0</v>
      </c>
      <c r="M50" s="18"/>
      <c r="N50" s="43" t="s">
        <v>38</v>
      </c>
      <c r="O50" s="27">
        <v>0.0</v>
      </c>
      <c r="P50" s="18"/>
      <c r="Q50" s="18"/>
    </row>
    <row r="51" ht="12.75" customHeight="1">
      <c r="A51" s="18"/>
      <c r="B51" s="18"/>
      <c r="C51" s="18"/>
      <c r="D51" s="18"/>
      <c r="E51" s="18"/>
      <c r="F51" s="18"/>
      <c r="G51" s="18"/>
      <c r="H51" s="43" t="s">
        <v>39</v>
      </c>
      <c r="I51" s="24">
        <v>0.0</v>
      </c>
      <c r="J51" s="18"/>
      <c r="K51" s="43" t="s">
        <v>39</v>
      </c>
      <c r="L51" s="24">
        <v>0.0</v>
      </c>
      <c r="M51" s="18"/>
      <c r="N51" s="43" t="s">
        <v>39</v>
      </c>
      <c r="O51" s="27">
        <v>0.0</v>
      </c>
      <c r="P51" s="18"/>
      <c r="Q51" s="18"/>
    </row>
    <row r="52" ht="12.75" customHeight="1">
      <c r="A52" s="18"/>
      <c r="B52" s="18"/>
      <c r="C52" s="18"/>
      <c r="D52" s="18"/>
      <c r="E52" s="18"/>
      <c r="F52" s="18"/>
      <c r="G52" s="18"/>
      <c r="H52" s="43" t="s">
        <v>40</v>
      </c>
      <c r="I52" s="24">
        <v>0.0</v>
      </c>
      <c r="J52" s="18"/>
      <c r="K52" s="43" t="s">
        <v>40</v>
      </c>
      <c r="L52" s="24">
        <v>0.0</v>
      </c>
      <c r="M52" s="18"/>
      <c r="N52" s="43" t="s">
        <v>40</v>
      </c>
      <c r="O52" s="27">
        <v>0.0</v>
      </c>
      <c r="P52" s="18"/>
      <c r="Q52" s="18"/>
    </row>
    <row r="53" ht="12.75" customHeight="1">
      <c r="A53" s="18"/>
      <c r="B53" s="18"/>
      <c r="C53" s="18"/>
      <c r="D53" s="18"/>
      <c r="E53" s="18"/>
      <c r="F53" s="18"/>
      <c r="G53" s="18"/>
      <c r="H53" s="43" t="s">
        <v>41</v>
      </c>
      <c r="I53" s="24">
        <v>0.0</v>
      </c>
      <c r="J53" s="18"/>
      <c r="K53" s="43" t="s">
        <v>41</v>
      </c>
      <c r="L53" s="24">
        <v>0.0</v>
      </c>
      <c r="M53" s="18"/>
      <c r="N53" s="43" t="s">
        <v>41</v>
      </c>
      <c r="O53" s="27">
        <v>0.0</v>
      </c>
      <c r="P53" s="18"/>
      <c r="Q53" s="18"/>
    </row>
    <row r="54" ht="12.75" customHeight="1">
      <c r="A54" s="18"/>
      <c r="B54" s="21"/>
      <c r="C54" s="21"/>
      <c r="D54" s="21"/>
      <c r="E54" s="21"/>
      <c r="F54" s="21"/>
      <c r="G54" s="21"/>
      <c r="H54" s="43" t="s">
        <v>42</v>
      </c>
      <c r="I54" s="24">
        <v>0.0</v>
      </c>
      <c r="J54" s="21"/>
      <c r="K54" s="43" t="s">
        <v>42</v>
      </c>
      <c r="L54" s="24">
        <v>0.0</v>
      </c>
      <c r="M54" s="21"/>
      <c r="N54" s="43" t="s">
        <v>42</v>
      </c>
      <c r="O54" s="27">
        <v>0.0</v>
      </c>
      <c r="P54" s="21"/>
      <c r="Q54" s="21"/>
    </row>
    <row r="55" ht="12.75" customHeight="1">
      <c r="A55" s="18"/>
      <c r="B55" s="44" t="s">
        <v>53</v>
      </c>
      <c r="C55" s="45" t="s">
        <v>54</v>
      </c>
      <c r="D55" s="46" t="s">
        <v>25</v>
      </c>
      <c r="E55" s="46" t="s">
        <v>26</v>
      </c>
      <c r="F55" s="47" t="s">
        <v>27</v>
      </c>
      <c r="G55" s="33" t="s">
        <v>35</v>
      </c>
      <c r="H55" s="48" t="s">
        <v>36</v>
      </c>
      <c r="I55" s="49">
        <v>4.0</v>
      </c>
      <c r="J55" s="45">
        <v>4.0</v>
      </c>
      <c r="K55" s="48" t="s">
        <v>36</v>
      </c>
      <c r="L55" s="49">
        <v>4.0</v>
      </c>
      <c r="M55" s="45">
        <v>4.0</v>
      </c>
      <c r="N55" s="48" t="s">
        <v>36</v>
      </c>
      <c r="O55" s="50">
        <v>3.0</v>
      </c>
      <c r="P55" s="45">
        <v>3.0</v>
      </c>
      <c r="Q55" s="44">
        <f>J55+M55+P55</f>
        <v>11</v>
      </c>
    </row>
    <row r="56" ht="12.75" customHeight="1">
      <c r="A56" s="18"/>
      <c r="B56" s="18"/>
      <c r="C56" s="18"/>
      <c r="D56" s="18"/>
      <c r="E56" s="18"/>
      <c r="F56" s="18"/>
      <c r="G56" s="18"/>
      <c r="H56" s="48" t="s">
        <v>37</v>
      </c>
      <c r="I56" s="49">
        <v>0.0</v>
      </c>
      <c r="J56" s="18"/>
      <c r="K56" s="48" t="s">
        <v>37</v>
      </c>
      <c r="L56" s="49">
        <v>0.0</v>
      </c>
      <c r="M56" s="18"/>
      <c r="N56" s="48" t="s">
        <v>37</v>
      </c>
      <c r="O56" s="50">
        <v>0.0</v>
      </c>
      <c r="P56" s="18"/>
      <c r="Q56" s="18"/>
    </row>
    <row r="57" ht="12.75" customHeight="1">
      <c r="A57" s="18"/>
      <c r="B57" s="18"/>
      <c r="C57" s="18"/>
      <c r="D57" s="18"/>
      <c r="E57" s="18"/>
      <c r="F57" s="18"/>
      <c r="G57" s="18"/>
      <c r="H57" s="48" t="s">
        <v>38</v>
      </c>
      <c r="I57" s="49">
        <v>0.0</v>
      </c>
      <c r="J57" s="18"/>
      <c r="K57" s="48" t="s">
        <v>38</v>
      </c>
      <c r="L57" s="49">
        <v>0.0</v>
      </c>
      <c r="M57" s="18"/>
      <c r="N57" s="48" t="s">
        <v>38</v>
      </c>
      <c r="O57" s="50">
        <v>0.0</v>
      </c>
      <c r="P57" s="18"/>
      <c r="Q57" s="18"/>
    </row>
    <row r="58" ht="12.75" customHeight="1">
      <c r="A58" s="18"/>
      <c r="B58" s="18"/>
      <c r="C58" s="18"/>
      <c r="D58" s="18"/>
      <c r="E58" s="18"/>
      <c r="F58" s="18"/>
      <c r="G58" s="18"/>
      <c r="H58" s="48" t="s">
        <v>39</v>
      </c>
      <c r="I58" s="49">
        <v>0.0</v>
      </c>
      <c r="J58" s="18"/>
      <c r="K58" s="48" t="s">
        <v>39</v>
      </c>
      <c r="L58" s="49">
        <v>0.0</v>
      </c>
      <c r="M58" s="18"/>
      <c r="N58" s="48" t="s">
        <v>39</v>
      </c>
      <c r="O58" s="50">
        <v>0.0</v>
      </c>
      <c r="P58" s="18"/>
      <c r="Q58" s="18"/>
    </row>
    <row r="59" ht="12.75" customHeight="1">
      <c r="A59" s="18"/>
      <c r="B59" s="18"/>
      <c r="C59" s="18"/>
      <c r="D59" s="18"/>
      <c r="E59" s="18"/>
      <c r="F59" s="18"/>
      <c r="G59" s="18"/>
      <c r="H59" s="48" t="s">
        <v>40</v>
      </c>
      <c r="I59" s="49">
        <v>0.0</v>
      </c>
      <c r="J59" s="18"/>
      <c r="K59" s="48" t="s">
        <v>40</v>
      </c>
      <c r="L59" s="49">
        <v>0.0</v>
      </c>
      <c r="M59" s="18"/>
      <c r="N59" s="48" t="s">
        <v>40</v>
      </c>
      <c r="O59" s="50">
        <v>0.0</v>
      </c>
      <c r="P59" s="18"/>
      <c r="Q59" s="18"/>
    </row>
    <row r="60" ht="12.75" customHeight="1">
      <c r="A60" s="18"/>
      <c r="B60" s="18"/>
      <c r="C60" s="18"/>
      <c r="D60" s="18"/>
      <c r="E60" s="18"/>
      <c r="F60" s="18"/>
      <c r="G60" s="18"/>
      <c r="H60" s="48" t="s">
        <v>41</v>
      </c>
      <c r="I60" s="49">
        <v>0.0</v>
      </c>
      <c r="J60" s="18"/>
      <c r="K60" s="48" t="s">
        <v>41</v>
      </c>
      <c r="L60" s="49">
        <v>0.0</v>
      </c>
      <c r="M60" s="18"/>
      <c r="N60" s="48" t="s">
        <v>41</v>
      </c>
      <c r="O60" s="50">
        <v>0.0</v>
      </c>
      <c r="P60" s="18"/>
      <c r="Q60" s="18"/>
    </row>
    <row r="61" ht="12.75" customHeight="1">
      <c r="A61" s="18"/>
      <c r="B61" s="21"/>
      <c r="C61" s="21"/>
      <c r="D61" s="21"/>
      <c r="E61" s="21"/>
      <c r="F61" s="21"/>
      <c r="G61" s="21"/>
      <c r="H61" s="48" t="s">
        <v>42</v>
      </c>
      <c r="I61" s="49">
        <v>0.0</v>
      </c>
      <c r="J61" s="21"/>
      <c r="K61" s="48" t="s">
        <v>42</v>
      </c>
      <c r="L61" s="49">
        <v>0.0</v>
      </c>
      <c r="M61" s="21"/>
      <c r="N61" s="48" t="s">
        <v>42</v>
      </c>
      <c r="O61" s="50">
        <v>0.0</v>
      </c>
      <c r="P61" s="21"/>
      <c r="Q61" s="21"/>
    </row>
    <row r="62" ht="12.75" customHeight="1">
      <c r="A62" s="18"/>
      <c r="B62" s="39" t="s">
        <v>55</v>
      </c>
      <c r="C62" s="39" t="s">
        <v>56</v>
      </c>
      <c r="D62" s="40" t="s">
        <v>25</v>
      </c>
      <c r="E62" s="40" t="s">
        <v>26</v>
      </c>
      <c r="F62" s="41" t="s">
        <v>27</v>
      </c>
      <c r="G62" s="42" t="s">
        <v>35</v>
      </c>
      <c r="H62" s="43" t="s">
        <v>36</v>
      </c>
      <c r="I62" s="24">
        <v>15.0</v>
      </c>
      <c r="J62" s="39">
        <v>42.0</v>
      </c>
      <c r="K62" s="43" t="s">
        <v>36</v>
      </c>
      <c r="L62" s="24">
        <v>29.0</v>
      </c>
      <c r="M62" s="39">
        <v>65.0</v>
      </c>
      <c r="N62" s="43" t="s">
        <v>36</v>
      </c>
      <c r="O62" s="27" t="s">
        <v>57</v>
      </c>
      <c r="P62" s="39">
        <v>45.0</v>
      </c>
      <c r="Q62" s="38">
        <f>J62+M62+P62</f>
        <v>152</v>
      </c>
    </row>
    <row r="63" ht="12.75" customHeight="1">
      <c r="A63" s="18"/>
      <c r="B63" s="18"/>
      <c r="C63" s="18"/>
      <c r="D63" s="18"/>
      <c r="E63" s="18"/>
      <c r="F63" s="18"/>
      <c r="G63" s="18"/>
      <c r="H63" s="43" t="s">
        <v>37</v>
      </c>
      <c r="I63" s="24">
        <v>6.0</v>
      </c>
      <c r="J63" s="18"/>
      <c r="K63" s="43" t="s">
        <v>37</v>
      </c>
      <c r="L63" s="24">
        <v>7.0</v>
      </c>
      <c r="M63" s="18"/>
      <c r="N63" s="43" t="s">
        <v>37</v>
      </c>
      <c r="O63" s="27">
        <v>3.0</v>
      </c>
      <c r="P63" s="18"/>
      <c r="Q63" s="18"/>
    </row>
    <row r="64" ht="12.75" customHeight="1">
      <c r="A64" s="18"/>
      <c r="B64" s="18"/>
      <c r="C64" s="18"/>
      <c r="D64" s="18"/>
      <c r="E64" s="18"/>
      <c r="F64" s="18"/>
      <c r="G64" s="18"/>
      <c r="H64" s="43" t="s">
        <v>38</v>
      </c>
      <c r="I64" s="24">
        <v>4.0</v>
      </c>
      <c r="J64" s="18"/>
      <c r="K64" s="43" t="s">
        <v>38</v>
      </c>
      <c r="L64" s="24">
        <v>7.0</v>
      </c>
      <c r="M64" s="18"/>
      <c r="N64" s="43" t="s">
        <v>38</v>
      </c>
      <c r="O64" s="27">
        <v>10.0</v>
      </c>
      <c r="P64" s="18"/>
      <c r="Q64" s="18"/>
    </row>
    <row r="65" ht="12.75" customHeight="1">
      <c r="A65" s="18"/>
      <c r="B65" s="18"/>
      <c r="C65" s="18"/>
      <c r="D65" s="18"/>
      <c r="E65" s="18"/>
      <c r="F65" s="18"/>
      <c r="G65" s="18"/>
      <c r="H65" s="43" t="s">
        <v>39</v>
      </c>
      <c r="I65" s="24">
        <v>2.0</v>
      </c>
      <c r="J65" s="18"/>
      <c r="K65" s="43" t="s">
        <v>39</v>
      </c>
      <c r="L65" s="24">
        <v>6.0</v>
      </c>
      <c r="M65" s="18"/>
      <c r="N65" s="43" t="s">
        <v>39</v>
      </c>
      <c r="O65" s="27">
        <v>2.0</v>
      </c>
      <c r="P65" s="18"/>
      <c r="Q65" s="18"/>
    </row>
    <row r="66" ht="12.75" customHeight="1">
      <c r="A66" s="18"/>
      <c r="B66" s="18"/>
      <c r="C66" s="18"/>
      <c r="D66" s="18"/>
      <c r="E66" s="18"/>
      <c r="F66" s="18"/>
      <c r="G66" s="18"/>
      <c r="H66" s="43" t="s">
        <v>40</v>
      </c>
      <c r="I66" s="24">
        <v>9.0</v>
      </c>
      <c r="J66" s="18"/>
      <c r="K66" s="43" t="s">
        <v>40</v>
      </c>
      <c r="L66" s="24">
        <v>5.0</v>
      </c>
      <c r="M66" s="18"/>
      <c r="N66" s="43" t="s">
        <v>40</v>
      </c>
      <c r="O66" s="27">
        <v>6.0</v>
      </c>
      <c r="P66" s="18"/>
      <c r="Q66" s="18"/>
    </row>
    <row r="67" ht="12.75" customHeight="1">
      <c r="A67" s="18"/>
      <c r="B67" s="18"/>
      <c r="C67" s="18"/>
      <c r="D67" s="18"/>
      <c r="E67" s="18"/>
      <c r="F67" s="18"/>
      <c r="G67" s="18"/>
      <c r="H67" s="43" t="s">
        <v>41</v>
      </c>
      <c r="I67" s="24">
        <v>2.0</v>
      </c>
      <c r="J67" s="18"/>
      <c r="K67" s="43" t="s">
        <v>41</v>
      </c>
      <c r="L67" s="24">
        <v>6.0</v>
      </c>
      <c r="M67" s="18"/>
      <c r="N67" s="43" t="s">
        <v>41</v>
      </c>
      <c r="O67" s="27">
        <v>3.0</v>
      </c>
      <c r="P67" s="18"/>
      <c r="Q67" s="18"/>
    </row>
    <row r="68" ht="12.75" customHeight="1">
      <c r="A68" s="18"/>
      <c r="B68" s="21"/>
      <c r="C68" s="21"/>
      <c r="D68" s="21"/>
      <c r="E68" s="21"/>
      <c r="F68" s="21"/>
      <c r="G68" s="21"/>
      <c r="H68" s="43" t="s">
        <v>42</v>
      </c>
      <c r="I68" s="24">
        <v>4.0</v>
      </c>
      <c r="J68" s="21"/>
      <c r="K68" s="43" t="s">
        <v>42</v>
      </c>
      <c r="L68" s="24">
        <v>5.0</v>
      </c>
      <c r="M68" s="21"/>
      <c r="N68" s="43" t="s">
        <v>42</v>
      </c>
      <c r="O68" s="27" t="s">
        <v>58</v>
      </c>
      <c r="P68" s="21"/>
      <c r="Q68" s="21"/>
    </row>
    <row r="69" ht="12.75" customHeight="1">
      <c r="A69" s="18"/>
      <c r="B69" s="30" t="s">
        <v>59</v>
      </c>
      <c r="C69" s="36" t="s">
        <v>60</v>
      </c>
      <c r="D69" s="31" t="s">
        <v>25</v>
      </c>
      <c r="E69" s="31" t="s">
        <v>26</v>
      </c>
      <c r="F69" s="32" t="s">
        <v>27</v>
      </c>
      <c r="G69" s="51" t="s">
        <v>35</v>
      </c>
      <c r="H69" s="34" t="s">
        <v>36</v>
      </c>
      <c r="I69" s="35">
        <v>21.0</v>
      </c>
      <c r="J69" s="36">
        <v>27.0</v>
      </c>
      <c r="K69" s="34" t="s">
        <v>36</v>
      </c>
      <c r="L69" s="35">
        <v>33.0</v>
      </c>
      <c r="M69" s="36">
        <v>40.0</v>
      </c>
      <c r="N69" s="34" t="s">
        <v>36</v>
      </c>
      <c r="O69" s="37">
        <v>29.0</v>
      </c>
      <c r="P69" s="36">
        <v>37.0</v>
      </c>
      <c r="Q69" s="30">
        <f>J69+M69+P69</f>
        <v>104</v>
      </c>
    </row>
    <row r="70" ht="12.75" customHeight="1">
      <c r="A70" s="18"/>
      <c r="B70" s="18"/>
      <c r="C70" s="18"/>
      <c r="D70" s="18"/>
      <c r="E70" s="18"/>
      <c r="F70" s="18"/>
      <c r="G70" s="18"/>
      <c r="H70" s="34" t="s">
        <v>37</v>
      </c>
      <c r="I70" s="35">
        <v>6.0</v>
      </c>
      <c r="J70" s="18"/>
      <c r="K70" s="34" t="s">
        <v>37</v>
      </c>
      <c r="L70" s="35">
        <v>7.0</v>
      </c>
      <c r="M70" s="18"/>
      <c r="N70" s="34" t="s">
        <v>37</v>
      </c>
      <c r="O70" s="37">
        <v>8.0</v>
      </c>
      <c r="P70" s="18"/>
      <c r="Q70" s="18"/>
    </row>
    <row r="71" ht="12.75" customHeight="1">
      <c r="A71" s="18"/>
      <c r="B71" s="18"/>
      <c r="C71" s="18"/>
      <c r="D71" s="18"/>
      <c r="E71" s="18"/>
      <c r="F71" s="18"/>
      <c r="G71" s="18"/>
      <c r="H71" s="34" t="s">
        <v>38</v>
      </c>
      <c r="I71" s="35">
        <v>0.0</v>
      </c>
      <c r="J71" s="18"/>
      <c r="K71" s="34" t="s">
        <v>38</v>
      </c>
      <c r="L71" s="35">
        <v>0.0</v>
      </c>
      <c r="M71" s="18"/>
      <c r="N71" s="34" t="s">
        <v>38</v>
      </c>
      <c r="O71" s="37">
        <v>0.0</v>
      </c>
      <c r="P71" s="18"/>
      <c r="Q71" s="18"/>
    </row>
    <row r="72" ht="12.75" customHeight="1">
      <c r="A72" s="18"/>
      <c r="B72" s="18"/>
      <c r="C72" s="18"/>
      <c r="D72" s="18"/>
      <c r="E72" s="18"/>
      <c r="F72" s="18"/>
      <c r="G72" s="18"/>
      <c r="H72" s="34" t="s">
        <v>39</v>
      </c>
      <c r="I72" s="35">
        <v>0.0</v>
      </c>
      <c r="J72" s="18"/>
      <c r="K72" s="34" t="s">
        <v>39</v>
      </c>
      <c r="L72" s="35">
        <v>0.0</v>
      </c>
      <c r="M72" s="18"/>
      <c r="N72" s="34" t="s">
        <v>39</v>
      </c>
      <c r="O72" s="37">
        <v>0.0</v>
      </c>
      <c r="P72" s="18"/>
      <c r="Q72" s="18"/>
    </row>
    <row r="73" ht="12.75" customHeight="1">
      <c r="A73" s="18"/>
      <c r="B73" s="18"/>
      <c r="C73" s="18"/>
      <c r="D73" s="18"/>
      <c r="E73" s="18"/>
      <c r="F73" s="18"/>
      <c r="G73" s="18"/>
      <c r="H73" s="34" t="s">
        <v>40</v>
      </c>
      <c r="I73" s="35">
        <v>0.0</v>
      </c>
      <c r="J73" s="18"/>
      <c r="K73" s="34" t="s">
        <v>40</v>
      </c>
      <c r="L73" s="35">
        <v>0.0</v>
      </c>
      <c r="M73" s="18"/>
      <c r="N73" s="34" t="s">
        <v>40</v>
      </c>
      <c r="O73" s="37">
        <v>0.0</v>
      </c>
      <c r="P73" s="18"/>
      <c r="Q73" s="18"/>
    </row>
    <row r="74" ht="12.75" customHeight="1">
      <c r="A74" s="18"/>
      <c r="B74" s="18"/>
      <c r="C74" s="18"/>
      <c r="D74" s="18"/>
      <c r="E74" s="18"/>
      <c r="F74" s="18"/>
      <c r="G74" s="18"/>
      <c r="H74" s="34" t="s">
        <v>41</v>
      </c>
      <c r="I74" s="35">
        <v>0.0</v>
      </c>
      <c r="J74" s="18"/>
      <c r="K74" s="34" t="s">
        <v>41</v>
      </c>
      <c r="L74" s="35">
        <v>0.0</v>
      </c>
      <c r="M74" s="18"/>
      <c r="N74" s="34" t="s">
        <v>41</v>
      </c>
      <c r="O74" s="37">
        <v>0.0</v>
      </c>
      <c r="P74" s="18"/>
      <c r="Q74" s="18"/>
    </row>
    <row r="75" ht="12.75" customHeight="1">
      <c r="A75" s="18"/>
      <c r="B75" s="21"/>
      <c r="C75" s="21"/>
      <c r="D75" s="21"/>
      <c r="E75" s="21"/>
      <c r="F75" s="21"/>
      <c r="G75" s="21"/>
      <c r="H75" s="34" t="s">
        <v>42</v>
      </c>
      <c r="I75" s="35">
        <v>0.0</v>
      </c>
      <c r="J75" s="21"/>
      <c r="K75" s="34" t="s">
        <v>42</v>
      </c>
      <c r="L75" s="35">
        <v>0.0</v>
      </c>
      <c r="M75" s="21"/>
      <c r="N75" s="34" t="s">
        <v>42</v>
      </c>
      <c r="O75" s="37">
        <v>0.0</v>
      </c>
      <c r="P75" s="21"/>
      <c r="Q75" s="21"/>
    </row>
    <row r="76" ht="12.75" customHeight="1">
      <c r="A76" s="18"/>
      <c r="B76" s="38" t="s">
        <v>61</v>
      </c>
      <c r="C76" s="39" t="s">
        <v>62</v>
      </c>
      <c r="D76" s="40" t="s">
        <v>25</v>
      </c>
      <c r="E76" s="40" t="s">
        <v>26</v>
      </c>
      <c r="F76" s="41" t="s">
        <v>27</v>
      </c>
      <c r="G76" s="42" t="s">
        <v>35</v>
      </c>
      <c r="H76" s="43" t="s">
        <v>36</v>
      </c>
      <c r="I76" s="24">
        <v>0.0</v>
      </c>
      <c r="J76" s="39">
        <v>0.0</v>
      </c>
      <c r="K76" s="43" t="s">
        <v>36</v>
      </c>
      <c r="L76" s="35">
        <v>0.0</v>
      </c>
      <c r="M76" s="39">
        <v>0.0</v>
      </c>
      <c r="N76" s="43" t="s">
        <v>36</v>
      </c>
      <c r="O76" s="37">
        <v>0.0</v>
      </c>
      <c r="P76" s="39">
        <v>0.0</v>
      </c>
      <c r="Q76" s="38">
        <f>J76+M76+P76</f>
        <v>0</v>
      </c>
    </row>
    <row r="77" ht="12.75" customHeight="1">
      <c r="A77" s="18"/>
      <c r="B77" s="18"/>
      <c r="C77" s="18"/>
      <c r="D77" s="18"/>
      <c r="E77" s="18"/>
      <c r="F77" s="18"/>
      <c r="G77" s="18"/>
      <c r="H77" s="43" t="s">
        <v>37</v>
      </c>
      <c r="I77" s="24">
        <v>0.0</v>
      </c>
      <c r="J77" s="18"/>
      <c r="K77" s="43" t="s">
        <v>37</v>
      </c>
      <c r="L77" s="35">
        <v>0.0</v>
      </c>
      <c r="M77" s="18"/>
      <c r="N77" s="43" t="s">
        <v>37</v>
      </c>
      <c r="O77" s="37">
        <v>0.0</v>
      </c>
      <c r="P77" s="18"/>
      <c r="Q77" s="18"/>
    </row>
    <row r="78" ht="12.75" customHeight="1">
      <c r="A78" s="18"/>
      <c r="B78" s="18"/>
      <c r="C78" s="18"/>
      <c r="D78" s="18"/>
      <c r="E78" s="18"/>
      <c r="F78" s="18"/>
      <c r="G78" s="18"/>
      <c r="H78" s="43" t="s">
        <v>38</v>
      </c>
      <c r="I78" s="24">
        <v>0.0</v>
      </c>
      <c r="J78" s="18"/>
      <c r="K78" s="43" t="s">
        <v>38</v>
      </c>
      <c r="L78" s="35">
        <v>0.0</v>
      </c>
      <c r="M78" s="18"/>
      <c r="N78" s="43" t="s">
        <v>38</v>
      </c>
      <c r="O78" s="37">
        <v>0.0</v>
      </c>
      <c r="P78" s="18"/>
      <c r="Q78" s="18"/>
    </row>
    <row r="79" ht="12.75" customHeight="1">
      <c r="A79" s="18"/>
      <c r="B79" s="18"/>
      <c r="C79" s="18"/>
      <c r="D79" s="18"/>
      <c r="E79" s="18"/>
      <c r="F79" s="18"/>
      <c r="G79" s="18"/>
      <c r="H79" s="43" t="s">
        <v>39</v>
      </c>
      <c r="I79" s="24">
        <v>0.0</v>
      </c>
      <c r="J79" s="18"/>
      <c r="K79" s="43" t="s">
        <v>39</v>
      </c>
      <c r="L79" s="35">
        <v>0.0</v>
      </c>
      <c r="M79" s="18"/>
      <c r="N79" s="43" t="s">
        <v>39</v>
      </c>
      <c r="O79" s="37">
        <v>0.0</v>
      </c>
      <c r="P79" s="18"/>
      <c r="Q79" s="18"/>
    </row>
    <row r="80" ht="12.75" customHeight="1">
      <c r="A80" s="18"/>
      <c r="B80" s="18"/>
      <c r="C80" s="18"/>
      <c r="D80" s="18"/>
      <c r="E80" s="18"/>
      <c r="F80" s="18"/>
      <c r="G80" s="18"/>
      <c r="H80" s="43" t="s">
        <v>40</v>
      </c>
      <c r="I80" s="24">
        <v>0.0</v>
      </c>
      <c r="J80" s="18"/>
      <c r="K80" s="43" t="s">
        <v>40</v>
      </c>
      <c r="L80" s="35">
        <v>0.0</v>
      </c>
      <c r="M80" s="18"/>
      <c r="N80" s="43" t="s">
        <v>40</v>
      </c>
      <c r="O80" s="37">
        <v>0.0</v>
      </c>
      <c r="P80" s="18"/>
      <c r="Q80" s="18"/>
    </row>
    <row r="81" ht="12.75" customHeight="1">
      <c r="A81" s="18"/>
      <c r="B81" s="18"/>
      <c r="C81" s="18"/>
      <c r="D81" s="18"/>
      <c r="E81" s="18"/>
      <c r="F81" s="18"/>
      <c r="G81" s="18"/>
      <c r="H81" s="43" t="s">
        <v>41</v>
      </c>
      <c r="I81" s="24">
        <v>0.0</v>
      </c>
      <c r="J81" s="18"/>
      <c r="K81" s="43" t="s">
        <v>41</v>
      </c>
      <c r="L81" s="35">
        <v>0.0</v>
      </c>
      <c r="M81" s="18"/>
      <c r="N81" s="43" t="s">
        <v>41</v>
      </c>
      <c r="O81" s="37">
        <v>0.0</v>
      </c>
      <c r="P81" s="18"/>
      <c r="Q81" s="18"/>
    </row>
    <row r="82" ht="12.75" customHeight="1">
      <c r="A82" s="18"/>
      <c r="B82" s="21"/>
      <c r="C82" s="21"/>
      <c r="D82" s="21"/>
      <c r="E82" s="21"/>
      <c r="F82" s="21"/>
      <c r="G82" s="21"/>
      <c r="H82" s="43" t="s">
        <v>42</v>
      </c>
      <c r="I82" s="24">
        <v>0.0</v>
      </c>
      <c r="J82" s="21"/>
      <c r="K82" s="43" t="s">
        <v>42</v>
      </c>
      <c r="L82" s="35">
        <v>0.0</v>
      </c>
      <c r="M82" s="21"/>
      <c r="N82" s="43" t="s">
        <v>42</v>
      </c>
      <c r="O82" s="37">
        <v>0.0</v>
      </c>
      <c r="P82" s="21"/>
      <c r="Q82" s="21"/>
    </row>
    <row r="83" ht="12.75" customHeight="1">
      <c r="A83" s="18"/>
      <c r="B83" s="38" t="s">
        <v>63</v>
      </c>
      <c r="C83" s="45" t="s">
        <v>64</v>
      </c>
      <c r="D83" s="46" t="s">
        <v>25</v>
      </c>
      <c r="E83" s="46" t="s">
        <v>26</v>
      </c>
      <c r="F83" s="47" t="s">
        <v>27</v>
      </c>
      <c r="G83" s="33" t="s">
        <v>35</v>
      </c>
      <c r="H83" s="48" t="s">
        <v>36</v>
      </c>
      <c r="I83" s="49">
        <v>0.0</v>
      </c>
      <c r="J83" s="45">
        <v>0.0</v>
      </c>
      <c r="K83" s="48" t="s">
        <v>36</v>
      </c>
      <c r="L83" s="35">
        <v>0.0</v>
      </c>
      <c r="M83" s="45">
        <v>0.0</v>
      </c>
      <c r="N83" s="48" t="s">
        <v>36</v>
      </c>
      <c r="O83" s="37">
        <v>0.0</v>
      </c>
      <c r="P83" s="45">
        <v>0.0</v>
      </c>
      <c r="Q83" s="44">
        <f>J83+M83+P83</f>
        <v>0</v>
      </c>
    </row>
    <row r="84" ht="12.75" customHeight="1">
      <c r="A84" s="18"/>
      <c r="B84" s="18"/>
      <c r="C84" s="18"/>
      <c r="D84" s="18"/>
      <c r="E84" s="18"/>
      <c r="F84" s="18"/>
      <c r="G84" s="18"/>
      <c r="H84" s="48" t="s">
        <v>37</v>
      </c>
      <c r="I84" s="49">
        <v>0.0</v>
      </c>
      <c r="J84" s="18"/>
      <c r="K84" s="48" t="s">
        <v>37</v>
      </c>
      <c r="L84" s="35">
        <v>0.0</v>
      </c>
      <c r="M84" s="18"/>
      <c r="N84" s="48" t="s">
        <v>37</v>
      </c>
      <c r="O84" s="37">
        <v>0.0</v>
      </c>
      <c r="P84" s="18"/>
      <c r="Q84" s="18"/>
    </row>
    <row r="85" ht="12.75" customHeight="1">
      <c r="A85" s="18"/>
      <c r="B85" s="18"/>
      <c r="C85" s="18"/>
      <c r="D85" s="18"/>
      <c r="E85" s="18"/>
      <c r="F85" s="18"/>
      <c r="G85" s="18"/>
      <c r="H85" s="48" t="s">
        <v>38</v>
      </c>
      <c r="I85" s="49">
        <v>0.0</v>
      </c>
      <c r="J85" s="18"/>
      <c r="K85" s="48" t="s">
        <v>38</v>
      </c>
      <c r="L85" s="35">
        <v>0.0</v>
      </c>
      <c r="M85" s="18"/>
      <c r="N85" s="48" t="s">
        <v>38</v>
      </c>
      <c r="O85" s="37">
        <v>0.0</v>
      </c>
      <c r="P85" s="18"/>
      <c r="Q85" s="18"/>
    </row>
    <row r="86" ht="12.75" customHeight="1">
      <c r="A86" s="18"/>
      <c r="B86" s="18"/>
      <c r="C86" s="18"/>
      <c r="D86" s="18"/>
      <c r="E86" s="18"/>
      <c r="F86" s="18"/>
      <c r="G86" s="18"/>
      <c r="H86" s="48" t="s">
        <v>39</v>
      </c>
      <c r="I86" s="49">
        <v>0.0</v>
      </c>
      <c r="J86" s="18"/>
      <c r="K86" s="48" t="s">
        <v>39</v>
      </c>
      <c r="L86" s="35">
        <v>0.0</v>
      </c>
      <c r="M86" s="18"/>
      <c r="N86" s="48" t="s">
        <v>39</v>
      </c>
      <c r="O86" s="37">
        <v>0.0</v>
      </c>
      <c r="P86" s="18"/>
      <c r="Q86" s="18"/>
    </row>
    <row r="87" ht="12.75" customHeight="1">
      <c r="A87" s="18"/>
      <c r="B87" s="18"/>
      <c r="C87" s="18"/>
      <c r="D87" s="18"/>
      <c r="E87" s="18"/>
      <c r="F87" s="18"/>
      <c r="G87" s="18"/>
      <c r="H87" s="48" t="s">
        <v>40</v>
      </c>
      <c r="I87" s="49">
        <v>0.0</v>
      </c>
      <c r="J87" s="18"/>
      <c r="K87" s="48" t="s">
        <v>40</v>
      </c>
      <c r="L87" s="35">
        <v>0.0</v>
      </c>
      <c r="M87" s="18"/>
      <c r="N87" s="48" t="s">
        <v>40</v>
      </c>
      <c r="O87" s="37">
        <v>0.0</v>
      </c>
      <c r="P87" s="18"/>
      <c r="Q87" s="18"/>
    </row>
    <row r="88" ht="12.75" customHeight="1">
      <c r="A88" s="18"/>
      <c r="B88" s="18"/>
      <c r="C88" s="18"/>
      <c r="D88" s="18"/>
      <c r="E88" s="18"/>
      <c r="F88" s="18"/>
      <c r="G88" s="18"/>
      <c r="H88" s="48" t="s">
        <v>41</v>
      </c>
      <c r="I88" s="49">
        <v>0.0</v>
      </c>
      <c r="J88" s="18"/>
      <c r="K88" s="48" t="s">
        <v>41</v>
      </c>
      <c r="L88" s="35">
        <v>0.0</v>
      </c>
      <c r="M88" s="18"/>
      <c r="N88" s="48" t="s">
        <v>41</v>
      </c>
      <c r="O88" s="37">
        <v>0.0</v>
      </c>
      <c r="P88" s="18"/>
      <c r="Q88" s="18"/>
    </row>
    <row r="89" ht="12.75" customHeight="1">
      <c r="A89" s="18"/>
      <c r="B89" s="21"/>
      <c r="C89" s="21"/>
      <c r="D89" s="21"/>
      <c r="E89" s="21"/>
      <c r="F89" s="21"/>
      <c r="G89" s="21"/>
      <c r="H89" s="48" t="s">
        <v>42</v>
      </c>
      <c r="I89" s="49">
        <v>0.0</v>
      </c>
      <c r="J89" s="21"/>
      <c r="K89" s="48" t="s">
        <v>42</v>
      </c>
      <c r="L89" s="35">
        <v>0.0</v>
      </c>
      <c r="M89" s="21"/>
      <c r="N89" s="48" t="s">
        <v>42</v>
      </c>
      <c r="O89" s="37">
        <v>0.0</v>
      </c>
      <c r="P89" s="21"/>
      <c r="Q89" s="21"/>
    </row>
    <row r="90" ht="12.75" customHeight="1">
      <c r="A90" s="18"/>
      <c r="B90" s="38" t="s">
        <v>65</v>
      </c>
      <c r="C90" s="39" t="s">
        <v>66</v>
      </c>
      <c r="D90" s="40" t="s">
        <v>25</v>
      </c>
      <c r="E90" s="40" t="s">
        <v>26</v>
      </c>
      <c r="F90" s="41" t="s">
        <v>27</v>
      </c>
      <c r="G90" s="42" t="s">
        <v>35</v>
      </c>
      <c r="H90" s="43" t="s">
        <v>36</v>
      </c>
      <c r="I90" s="24">
        <v>6.0</v>
      </c>
      <c r="J90" s="39">
        <v>6.0</v>
      </c>
      <c r="K90" s="43" t="s">
        <v>36</v>
      </c>
      <c r="L90" s="24">
        <v>17.0</v>
      </c>
      <c r="M90" s="39">
        <v>17.0</v>
      </c>
      <c r="N90" s="43" t="s">
        <v>36</v>
      </c>
      <c r="O90" s="27">
        <v>14.0</v>
      </c>
      <c r="P90" s="39">
        <v>14.0</v>
      </c>
      <c r="Q90" s="38">
        <f>J90+M90+P90</f>
        <v>37</v>
      </c>
    </row>
    <row r="91" ht="12.75" customHeight="1">
      <c r="A91" s="18"/>
      <c r="B91" s="18"/>
      <c r="C91" s="18"/>
      <c r="D91" s="18"/>
      <c r="E91" s="18"/>
      <c r="F91" s="18"/>
      <c r="G91" s="18"/>
      <c r="H91" s="43" t="s">
        <v>37</v>
      </c>
      <c r="I91" s="24">
        <v>0.0</v>
      </c>
      <c r="J91" s="18"/>
      <c r="K91" s="43" t="s">
        <v>37</v>
      </c>
      <c r="L91" s="24">
        <v>0.0</v>
      </c>
      <c r="M91" s="18"/>
      <c r="N91" s="43" t="s">
        <v>37</v>
      </c>
      <c r="O91" s="27">
        <v>0.0</v>
      </c>
      <c r="P91" s="18"/>
      <c r="Q91" s="18"/>
    </row>
    <row r="92" ht="12.75" customHeight="1">
      <c r="A92" s="18"/>
      <c r="B92" s="18"/>
      <c r="C92" s="18"/>
      <c r="D92" s="18"/>
      <c r="E92" s="18"/>
      <c r="F92" s="18"/>
      <c r="G92" s="18"/>
      <c r="H92" s="43" t="s">
        <v>38</v>
      </c>
      <c r="I92" s="24">
        <v>0.0</v>
      </c>
      <c r="J92" s="18"/>
      <c r="K92" s="43" t="s">
        <v>38</v>
      </c>
      <c r="L92" s="24">
        <v>0.0</v>
      </c>
      <c r="M92" s="18"/>
      <c r="N92" s="43" t="s">
        <v>38</v>
      </c>
      <c r="O92" s="27">
        <v>0.0</v>
      </c>
      <c r="P92" s="18"/>
      <c r="Q92" s="18"/>
    </row>
    <row r="93" ht="12.75" customHeight="1">
      <c r="A93" s="18"/>
      <c r="B93" s="18"/>
      <c r="C93" s="18"/>
      <c r="D93" s="18"/>
      <c r="E93" s="18"/>
      <c r="F93" s="18"/>
      <c r="G93" s="18"/>
      <c r="H93" s="43" t="s">
        <v>39</v>
      </c>
      <c r="I93" s="24">
        <v>0.0</v>
      </c>
      <c r="J93" s="18"/>
      <c r="K93" s="43" t="s">
        <v>39</v>
      </c>
      <c r="L93" s="24">
        <v>0.0</v>
      </c>
      <c r="M93" s="18"/>
      <c r="N93" s="43" t="s">
        <v>39</v>
      </c>
      <c r="O93" s="27">
        <v>0.0</v>
      </c>
      <c r="P93" s="18"/>
      <c r="Q93" s="18"/>
    </row>
    <row r="94" ht="12.75" customHeight="1">
      <c r="A94" s="18"/>
      <c r="B94" s="18"/>
      <c r="C94" s="18"/>
      <c r="D94" s="18"/>
      <c r="E94" s="18"/>
      <c r="F94" s="18"/>
      <c r="G94" s="18"/>
      <c r="H94" s="43" t="s">
        <v>40</v>
      </c>
      <c r="I94" s="24">
        <v>0.0</v>
      </c>
      <c r="J94" s="18"/>
      <c r="K94" s="43" t="s">
        <v>40</v>
      </c>
      <c r="L94" s="24">
        <v>0.0</v>
      </c>
      <c r="M94" s="18"/>
      <c r="N94" s="43" t="s">
        <v>40</v>
      </c>
      <c r="O94" s="27">
        <v>0.0</v>
      </c>
      <c r="P94" s="18"/>
      <c r="Q94" s="18"/>
    </row>
    <row r="95" ht="12.75" customHeight="1">
      <c r="A95" s="18"/>
      <c r="B95" s="18"/>
      <c r="C95" s="18"/>
      <c r="D95" s="18"/>
      <c r="E95" s="18"/>
      <c r="F95" s="18"/>
      <c r="G95" s="18"/>
      <c r="H95" s="43" t="s">
        <v>41</v>
      </c>
      <c r="I95" s="24">
        <v>0.0</v>
      </c>
      <c r="J95" s="18"/>
      <c r="K95" s="43" t="s">
        <v>41</v>
      </c>
      <c r="L95" s="24">
        <v>0.0</v>
      </c>
      <c r="M95" s="18"/>
      <c r="N95" s="43" t="s">
        <v>41</v>
      </c>
      <c r="O95" s="27">
        <v>0.0</v>
      </c>
      <c r="P95" s="18"/>
      <c r="Q95" s="18"/>
    </row>
    <row r="96" ht="12.75" customHeight="1">
      <c r="A96" s="18"/>
      <c r="B96" s="21"/>
      <c r="C96" s="21"/>
      <c r="D96" s="21"/>
      <c r="E96" s="21"/>
      <c r="F96" s="21"/>
      <c r="G96" s="21"/>
      <c r="H96" s="43" t="s">
        <v>42</v>
      </c>
      <c r="I96" s="24">
        <v>0.0</v>
      </c>
      <c r="J96" s="21"/>
      <c r="K96" s="43" t="s">
        <v>42</v>
      </c>
      <c r="L96" s="24">
        <v>0.0</v>
      </c>
      <c r="M96" s="21"/>
      <c r="N96" s="43" t="s">
        <v>42</v>
      </c>
      <c r="O96" s="27">
        <v>0.0</v>
      </c>
      <c r="P96" s="21"/>
      <c r="Q96" s="21"/>
    </row>
    <row r="97" ht="12.75" customHeight="1">
      <c r="A97" s="18"/>
      <c r="B97" s="38" t="s">
        <v>67</v>
      </c>
      <c r="C97" s="36" t="s">
        <v>68</v>
      </c>
      <c r="D97" s="31" t="s">
        <v>25</v>
      </c>
      <c r="E97" s="31" t="s">
        <v>26</v>
      </c>
      <c r="F97" s="32" t="s">
        <v>27</v>
      </c>
      <c r="G97" s="33" t="s">
        <v>35</v>
      </c>
      <c r="H97" s="34" t="s">
        <v>36</v>
      </c>
      <c r="I97" s="35">
        <v>0.0</v>
      </c>
      <c r="J97" s="36">
        <v>0.0</v>
      </c>
      <c r="K97" s="34" t="s">
        <v>36</v>
      </c>
      <c r="L97" s="24">
        <v>0.0</v>
      </c>
      <c r="M97" s="36">
        <v>0.0</v>
      </c>
      <c r="N97" s="34" t="s">
        <v>36</v>
      </c>
      <c r="O97" s="27">
        <v>0.0</v>
      </c>
      <c r="P97" s="36">
        <v>0.0</v>
      </c>
      <c r="Q97" s="30">
        <f>J97+M97+P97</f>
        <v>0</v>
      </c>
    </row>
    <row r="98" ht="12.75" customHeight="1">
      <c r="A98" s="18"/>
      <c r="B98" s="18"/>
      <c r="C98" s="18"/>
      <c r="D98" s="18"/>
      <c r="E98" s="18"/>
      <c r="F98" s="18"/>
      <c r="G98" s="18"/>
      <c r="H98" s="34" t="s">
        <v>37</v>
      </c>
      <c r="I98" s="35">
        <v>0.0</v>
      </c>
      <c r="J98" s="18"/>
      <c r="K98" s="34" t="s">
        <v>37</v>
      </c>
      <c r="L98" s="24">
        <v>0.0</v>
      </c>
      <c r="M98" s="18"/>
      <c r="N98" s="34" t="s">
        <v>37</v>
      </c>
      <c r="O98" s="27">
        <v>0.0</v>
      </c>
      <c r="P98" s="18"/>
      <c r="Q98" s="18"/>
    </row>
    <row r="99" ht="12.75" customHeight="1">
      <c r="A99" s="18"/>
      <c r="B99" s="18"/>
      <c r="C99" s="18"/>
      <c r="D99" s="18"/>
      <c r="E99" s="18"/>
      <c r="F99" s="18"/>
      <c r="G99" s="18"/>
      <c r="H99" s="34" t="s">
        <v>38</v>
      </c>
      <c r="I99" s="35">
        <v>0.0</v>
      </c>
      <c r="J99" s="18"/>
      <c r="K99" s="34" t="s">
        <v>38</v>
      </c>
      <c r="L99" s="24">
        <v>0.0</v>
      </c>
      <c r="M99" s="18"/>
      <c r="N99" s="34" t="s">
        <v>38</v>
      </c>
      <c r="O99" s="27">
        <v>0.0</v>
      </c>
      <c r="P99" s="18"/>
      <c r="Q99" s="18"/>
    </row>
    <row r="100" ht="12.75" customHeight="1">
      <c r="A100" s="18"/>
      <c r="B100" s="18"/>
      <c r="C100" s="18"/>
      <c r="D100" s="18"/>
      <c r="E100" s="18"/>
      <c r="F100" s="18"/>
      <c r="G100" s="18"/>
      <c r="H100" s="34" t="s">
        <v>39</v>
      </c>
      <c r="I100" s="35">
        <v>0.0</v>
      </c>
      <c r="J100" s="18"/>
      <c r="K100" s="34" t="s">
        <v>39</v>
      </c>
      <c r="L100" s="24">
        <v>0.0</v>
      </c>
      <c r="M100" s="18"/>
      <c r="N100" s="34" t="s">
        <v>39</v>
      </c>
      <c r="O100" s="27">
        <v>0.0</v>
      </c>
      <c r="P100" s="18"/>
      <c r="Q100" s="18"/>
    </row>
    <row r="101" ht="12.75" customHeight="1">
      <c r="A101" s="18"/>
      <c r="B101" s="18"/>
      <c r="C101" s="18"/>
      <c r="D101" s="18"/>
      <c r="E101" s="18"/>
      <c r="F101" s="18"/>
      <c r="G101" s="18"/>
      <c r="H101" s="34" t="s">
        <v>40</v>
      </c>
      <c r="I101" s="35">
        <v>0.0</v>
      </c>
      <c r="J101" s="18"/>
      <c r="K101" s="34" t="s">
        <v>40</v>
      </c>
      <c r="L101" s="24">
        <v>0.0</v>
      </c>
      <c r="M101" s="18"/>
      <c r="N101" s="34" t="s">
        <v>40</v>
      </c>
      <c r="O101" s="27">
        <v>0.0</v>
      </c>
      <c r="P101" s="18"/>
      <c r="Q101" s="18"/>
    </row>
    <row r="102" ht="12.75" customHeight="1">
      <c r="A102" s="18"/>
      <c r="B102" s="18"/>
      <c r="C102" s="18"/>
      <c r="D102" s="18"/>
      <c r="E102" s="18"/>
      <c r="F102" s="18"/>
      <c r="G102" s="18"/>
      <c r="H102" s="34" t="s">
        <v>41</v>
      </c>
      <c r="I102" s="35">
        <v>0.0</v>
      </c>
      <c r="J102" s="18"/>
      <c r="K102" s="34" t="s">
        <v>41</v>
      </c>
      <c r="L102" s="24">
        <v>0.0</v>
      </c>
      <c r="M102" s="18"/>
      <c r="N102" s="34" t="s">
        <v>41</v>
      </c>
      <c r="O102" s="27">
        <v>0.0</v>
      </c>
      <c r="P102" s="18"/>
      <c r="Q102" s="18"/>
    </row>
    <row r="103" ht="12.75" customHeight="1">
      <c r="A103" s="18"/>
      <c r="B103" s="21"/>
      <c r="C103" s="21"/>
      <c r="D103" s="21"/>
      <c r="E103" s="21"/>
      <c r="F103" s="21"/>
      <c r="G103" s="21"/>
      <c r="H103" s="34" t="s">
        <v>42</v>
      </c>
      <c r="I103" s="35">
        <v>0.0</v>
      </c>
      <c r="J103" s="21"/>
      <c r="K103" s="34" t="s">
        <v>42</v>
      </c>
      <c r="L103" s="24">
        <v>0.0</v>
      </c>
      <c r="M103" s="21"/>
      <c r="N103" s="34" t="s">
        <v>42</v>
      </c>
      <c r="O103" s="27">
        <v>0.0</v>
      </c>
      <c r="P103" s="21"/>
      <c r="Q103" s="21"/>
    </row>
    <row r="104" ht="12.75" customHeight="1">
      <c r="A104" s="18"/>
      <c r="B104" s="39" t="s">
        <v>69</v>
      </c>
      <c r="C104" s="39" t="s">
        <v>70</v>
      </c>
      <c r="D104" s="40" t="s">
        <v>25</v>
      </c>
      <c r="E104" s="40" t="s">
        <v>26</v>
      </c>
      <c r="F104" s="41" t="s">
        <v>27</v>
      </c>
      <c r="G104" s="42" t="s">
        <v>35</v>
      </c>
      <c r="H104" s="43" t="s">
        <v>36</v>
      </c>
      <c r="I104" s="24">
        <v>1.0</v>
      </c>
      <c r="J104" s="39">
        <v>1.0</v>
      </c>
      <c r="K104" s="43" t="s">
        <v>36</v>
      </c>
      <c r="L104" s="24">
        <v>0.0</v>
      </c>
      <c r="M104" s="39">
        <v>0.0</v>
      </c>
      <c r="N104" s="43" t="s">
        <v>36</v>
      </c>
      <c r="O104" s="27">
        <v>1.0</v>
      </c>
      <c r="P104" s="39">
        <v>1.0</v>
      </c>
      <c r="Q104" s="38">
        <f>J104+M104+P104</f>
        <v>2</v>
      </c>
    </row>
    <row r="105" ht="12.75" customHeight="1">
      <c r="A105" s="18"/>
      <c r="B105" s="18"/>
      <c r="C105" s="18"/>
      <c r="D105" s="18"/>
      <c r="E105" s="18"/>
      <c r="F105" s="18"/>
      <c r="G105" s="18"/>
      <c r="H105" s="43" t="s">
        <v>37</v>
      </c>
      <c r="I105" s="24">
        <v>0.0</v>
      </c>
      <c r="J105" s="18"/>
      <c r="K105" s="43" t="s">
        <v>37</v>
      </c>
      <c r="L105" s="24">
        <v>0.0</v>
      </c>
      <c r="M105" s="18"/>
      <c r="N105" s="43" t="s">
        <v>37</v>
      </c>
      <c r="O105" s="27">
        <v>0.0</v>
      </c>
      <c r="P105" s="18"/>
      <c r="Q105" s="18"/>
    </row>
    <row r="106" ht="12.75" customHeight="1">
      <c r="A106" s="18"/>
      <c r="B106" s="18"/>
      <c r="C106" s="18"/>
      <c r="D106" s="18"/>
      <c r="E106" s="18"/>
      <c r="F106" s="18"/>
      <c r="G106" s="18"/>
      <c r="H106" s="43" t="s">
        <v>38</v>
      </c>
      <c r="I106" s="24">
        <v>0.0</v>
      </c>
      <c r="J106" s="18"/>
      <c r="K106" s="43" t="s">
        <v>38</v>
      </c>
      <c r="L106" s="24">
        <v>0.0</v>
      </c>
      <c r="M106" s="18"/>
      <c r="N106" s="43" t="s">
        <v>38</v>
      </c>
      <c r="O106" s="27">
        <v>0.0</v>
      </c>
      <c r="P106" s="18"/>
      <c r="Q106" s="18"/>
    </row>
    <row r="107" ht="12.75" customHeight="1">
      <c r="A107" s="18"/>
      <c r="B107" s="18"/>
      <c r="C107" s="18"/>
      <c r="D107" s="18"/>
      <c r="E107" s="18"/>
      <c r="F107" s="18"/>
      <c r="G107" s="18"/>
      <c r="H107" s="43" t="s">
        <v>39</v>
      </c>
      <c r="I107" s="24">
        <v>0.0</v>
      </c>
      <c r="J107" s="18"/>
      <c r="K107" s="43" t="s">
        <v>39</v>
      </c>
      <c r="L107" s="24">
        <v>0.0</v>
      </c>
      <c r="M107" s="18"/>
      <c r="N107" s="43" t="s">
        <v>39</v>
      </c>
      <c r="O107" s="27">
        <v>0.0</v>
      </c>
      <c r="P107" s="18"/>
      <c r="Q107" s="18"/>
    </row>
    <row r="108" ht="12.75" customHeight="1">
      <c r="A108" s="18"/>
      <c r="B108" s="18"/>
      <c r="C108" s="18"/>
      <c r="D108" s="18"/>
      <c r="E108" s="18"/>
      <c r="F108" s="18"/>
      <c r="G108" s="18"/>
      <c r="H108" s="43" t="s">
        <v>40</v>
      </c>
      <c r="I108" s="24">
        <v>0.0</v>
      </c>
      <c r="J108" s="18"/>
      <c r="K108" s="43" t="s">
        <v>40</v>
      </c>
      <c r="L108" s="24">
        <v>0.0</v>
      </c>
      <c r="M108" s="18"/>
      <c r="N108" s="43" t="s">
        <v>40</v>
      </c>
      <c r="O108" s="27">
        <v>0.0</v>
      </c>
      <c r="P108" s="18"/>
      <c r="Q108" s="18"/>
    </row>
    <row r="109" ht="12.75" customHeight="1">
      <c r="A109" s="18"/>
      <c r="B109" s="18"/>
      <c r="C109" s="18"/>
      <c r="D109" s="18"/>
      <c r="E109" s="18"/>
      <c r="F109" s="18"/>
      <c r="G109" s="18"/>
      <c r="H109" s="43" t="s">
        <v>41</v>
      </c>
      <c r="I109" s="24">
        <v>0.0</v>
      </c>
      <c r="J109" s="18"/>
      <c r="K109" s="43" t="s">
        <v>41</v>
      </c>
      <c r="L109" s="24">
        <v>0.0</v>
      </c>
      <c r="M109" s="18"/>
      <c r="N109" s="43" t="s">
        <v>41</v>
      </c>
      <c r="O109" s="27">
        <v>0.0</v>
      </c>
      <c r="P109" s="18"/>
      <c r="Q109" s="18"/>
    </row>
    <row r="110" ht="12.75" customHeight="1">
      <c r="A110" s="18"/>
      <c r="B110" s="21"/>
      <c r="C110" s="21"/>
      <c r="D110" s="21"/>
      <c r="E110" s="21"/>
      <c r="F110" s="21"/>
      <c r="G110" s="21"/>
      <c r="H110" s="43" t="s">
        <v>42</v>
      </c>
      <c r="I110" s="24">
        <v>0.0</v>
      </c>
      <c r="J110" s="21"/>
      <c r="K110" s="43" t="s">
        <v>42</v>
      </c>
      <c r="L110" s="24">
        <v>0.0</v>
      </c>
      <c r="M110" s="21"/>
      <c r="N110" s="43" t="s">
        <v>42</v>
      </c>
      <c r="O110" s="27">
        <v>0.0</v>
      </c>
      <c r="P110" s="21"/>
      <c r="Q110" s="21"/>
    </row>
    <row r="111" ht="12.75" customHeight="1">
      <c r="A111" s="18"/>
      <c r="B111" s="39" t="s">
        <v>71</v>
      </c>
      <c r="C111" s="45" t="s">
        <v>72</v>
      </c>
      <c r="D111" s="46" t="s">
        <v>25</v>
      </c>
      <c r="E111" s="46" t="s">
        <v>26</v>
      </c>
      <c r="F111" s="47" t="s">
        <v>27</v>
      </c>
      <c r="G111" s="33" t="s">
        <v>35</v>
      </c>
      <c r="H111" s="48" t="s">
        <v>36</v>
      </c>
      <c r="I111" s="49">
        <v>2.0</v>
      </c>
      <c r="J111" s="45">
        <v>3.0</v>
      </c>
      <c r="K111" s="48" t="s">
        <v>36</v>
      </c>
      <c r="L111" s="49">
        <v>3.0</v>
      </c>
      <c r="M111" s="45">
        <v>4.0</v>
      </c>
      <c r="N111" s="48" t="s">
        <v>36</v>
      </c>
      <c r="O111" s="50">
        <v>5.0</v>
      </c>
      <c r="P111" s="45">
        <v>8.0</v>
      </c>
      <c r="Q111" s="44">
        <f>J111+M111+P111</f>
        <v>15</v>
      </c>
    </row>
    <row r="112" ht="12.75" customHeight="1">
      <c r="A112" s="18"/>
      <c r="B112" s="18"/>
      <c r="C112" s="18"/>
      <c r="D112" s="18"/>
      <c r="E112" s="18"/>
      <c r="F112" s="18"/>
      <c r="G112" s="18"/>
      <c r="H112" s="48" t="s">
        <v>37</v>
      </c>
      <c r="I112" s="49">
        <v>1.0</v>
      </c>
      <c r="J112" s="18"/>
      <c r="K112" s="48" t="s">
        <v>37</v>
      </c>
      <c r="L112" s="49">
        <v>1.0</v>
      </c>
      <c r="M112" s="18"/>
      <c r="N112" s="48" t="s">
        <v>37</v>
      </c>
      <c r="O112" s="50">
        <v>3.0</v>
      </c>
      <c r="P112" s="18"/>
      <c r="Q112" s="18"/>
    </row>
    <row r="113" ht="12.75" customHeight="1">
      <c r="A113" s="18"/>
      <c r="B113" s="18"/>
      <c r="C113" s="18"/>
      <c r="D113" s="18"/>
      <c r="E113" s="18"/>
      <c r="F113" s="18"/>
      <c r="G113" s="18"/>
      <c r="H113" s="48" t="s">
        <v>38</v>
      </c>
      <c r="I113" s="49">
        <v>0.0</v>
      </c>
      <c r="J113" s="18"/>
      <c r="K113" s="48" t="s">
        <v>38</v>
      </c>
      <c r="L113" s="49">
        <v>0.0</v>
      </c>
      <c r="M113" s="18"/>
      <c r="N113" s="48" t="s">
        <v>38</v>
      </c>
      <c r="O113" s="50">
        <v>0.0</v>
      </c>
      <c r="P113" s="18"/>
      <c r="Q113" s="18"/>
    </row>
    <row r="114" ht="12.75" customHeight="1">
      <c r="A114" s="18"/>
      <c r="B114" s="18"/>
      <c r="C114" s="18"/>
      <c r="D114" s="18"/>
      <c r="E114" s="18"/>
      <c r="F114" s="18"/>
      <c r="G114" s="18"/>
      <c r="H114" s="48" t="s">
        <v>39</v>
      </c>
      <c r="I114" s="49">
        <v>0.0</v>
      </c>
      <c r="J114" s="18"/>
      <c r="K114" s="48" t="s">
        <v>39</v>
      </c>
      <c r="L114" s="49">
        <v>0.0</v>
      </c>
      <c r="M114" s="18"/>
      <c r="N114" s="48" t="s">
        <v>39</v>
      </c>
      <c r="O114" s="50">
        <v>0.0</v>
      </c>
      <c r="P114" s="18"/>
      <c r="Q114" s="18"/>
    </row>
    <row r="115" ht="12.75" customHeight="1">
      <c r="A115" s="18"/>
      <c r="B115" s="18"/>
      <c r="C115" s="18"/>
      <c r="D115" s="18"/>
      <c r="E115" s="18"/>
      <c r="F115" s="18"/>
      <c r="G115" s="18"/>
      <c r="H115" s="48" t="s">
        <v>40</v>
      </c>
      <c r="I115" s="49">
        <v>0.0</v>
      </c>
      <c r="J115" s="18"/>
      <c r="K115" s="48" t="s">
        <v>40</v>
      </c>
      <c r="L115" s="49">
        <v>0.0</v>
      </c>
      <c r="M115" s="18"/>
      <c r="N115" s="48" t="s">
        <v>40</v>
      </c>
      <c r="O115" s="50">
        <v>0.0</v>
      </c>
      <c r="P115" s="18"/>
      <c r="Q115" s="18"/>
    </row>
    <row r="116" ht="12.75" customHeight="1">
      <c r="A116" s="18"/>
      <c r="B116" s="18"/>
      <c r="C116" s="18"/>
      <c r="D116" s="18"/>
      <c r="E116" s="18"/>
      <c r="F116" s="18"/>
      <c r="G116" s="18"/>
      <c r="H116" s="48" t="s">
        <v>41</v>
      </c>
      <c r="I116" s="49">
        <v>0.0</v>
      </c>
      <c r="J116" s="18"/>
      <c r="K116" s="48" t="s">
        <v>41</v>
      </c>
      <c r="L116" s="49">
        <v>0.0</v>
      </c>
      <c r="M116" s="18"/>
      <c r="N116" s="48" t="s">
        <v>41</v>
      </c>
      <c r="O116" s="50">
        <v>0.0</v>
      </c>
      <c r="P116" s="18"/>
      <c r="Q116" s="18"/>
    </row>
    <row r="117" ht="12.75" customHeight="1">
      <c r="A117" s="18"/>
      <c r="B117" s="21"/>
      <c r="C117" s="21"/>
      <c r="D117" s="21"/>
      <c r="E117" s="21"/>
      <c r="F117" s="21"/>
      <c r="G117" s="21"/>
      <c r="H117" s="48" t="s">
        <v>42</v>
      </c>
      <c r="I117" s="49">
        <v>0.0</v>
      </c>
      <c r="J117" s="21"/>
      <c r="K117" s="48" t="s">
        <v>42</v>
      </c>
      <c r="L117" s="49">
        <v>0.0</v>
      </c>
      <c r="M117" s="21"/>
      <c r="N117" s="48" t="s">
        <v>42</v>
      </c>
      <c r="O117" s="50">
        <v>0.0</v>
      </c>
      <c r="P117" s="21"/>
      <c r="Q117" s="21"/>
    </row>
    <row r="118" ht="12.75" customHeight="1">
      <c r="A118" s="18"/>
      <c r="B118" s="39" t="s">
        <v>73</v>
      </c>
      <c r="C118" s="39" t="s">
        <v>74</v>
      </c>
      <c r="D118" s="40" t="s">
        <v>25</v>
      </c>
      <c r="E118" s="40" t="s">
        <v>26</v>
      </c>
      <c r="F118" s="41" t="s">
        <v>27</v>
      </c>
      <c r="G118" s="42" t="s">
        <v>35</v>
      </c>
      <c r="H118" s="43" t="s">
        <v>36</v>
      </c>
      <c r="I118" s="52">
        <v>0.0</v>
      </c>
      <c r="J118" s="39">
        <v>0.0</v>
      </c>
      <c r="K118" s="43" t="s">
        <v>36</v>
      </c>
      <c r="L118" s="24">
        <v>3.0</v>
      </c>
      <c r="M118" s="39">
        <v>3.0</v>
      </c>
      <c r="N118" s="43" t="s">
        <v>36</v>
      </c>
      <c r="O118" s="27">
        <v>1.0</v>
      </c>
      <c r="P118" s="39">
        <v>1.0</v>
      </c>
      <c r="Q118" s="38">
        <f>J118+M118+P118</f>
        <v>4</v>
      </c>
    </row>
    <row r="119" ht="12.75" customHeight="1">
      <c r="A119" s="18"/>
      <c r="B119" s="18"/>
      <c r="C119" s="18"/>
      <c r="D119" s="18"/>
      <c r="E119" s="18"/>
      <c r="F119" s="18"/>
      <c r="G119" s="18"/>
      <c r="H119" s="43" t="s">
        <v>37</v>
      </c>
      <c r="I119" s="52">
        <v>0.0</v>
      </c>
      <c r="J119" s="18"/>
      <c r="K119" s="43" t="s">
        <v>37</v>
      </c>
      <c r="L119" s="24">
        <v>0.0</v>
      </c>
      <c r="M119" s="18"/>
      <c r="N119" s="43" t="s">
        <v>37</v>
      </c>
      <c r="O119" s="27">
        <v>0.0</v>
      </c>
      <c r="P119" s="18"/>
      <c r="Q119" s="18"/>
    </row>
    <row r="120" ht="12.75" customHeight="1">
      <c r="A120" s="18"/>
      <c r="B120" s="18"/>
      <c r="C120" s="18"/>
      <c r="D120" s="18"/>
      <c r="E120" s="18"/>
      <c r="F120" s="18"/>
      <c r="G120" s="18"/>
      <c r="H120" s="43" t="s">
        <v>38</v>
      </c>
      <c r="I120" s="52">
        <v>0.0</v>
      </c>
      <c r="J120" s="18"/>
      <c r="K120" s="43" t="s">
        <v>38</v>
      </c>
      <c r="L120" s="24">
        <v>0.0</v>
      </c>
      <c r="M120" s="18"/>
      <c r="N120" s="43" t="s">
        <v>38</v>
      </c>
      <c r="O120" s="27">
        <v>0.0</v>
      </c>
      <c r="P120" s="18"/>
      <c r="Q120" s="18"/>
    </row>
    <row r="121" ht="12.75" customHeight="1">
      <c r="A121" s="18"/>
      <c r="B121" s="18"/>
      <c r="C121" s="18"/>
      <c r="D121" s="18"/>
      <c r="E121" s="18"/>
      <c r="F121" s="18"/>
      <c r="G121" s="18"/>
      <c r="H121" s="43" t="s">
        <v>39</v>
      </c>
      <c r="I121" s="52">
        <v>0.0</v>
      </c>
      <c r="J121" s="18"/>
      <c r="K121" s="43" t="s">
        <v>39</v>
      </c>
      <c r="L121" s="24">
        <v>0.0</v>
      </c>
      <c r="M121" s="18"/>
      <c r="N121" s="43" t="s">
        <v>39</v>
      </c>
      <c r="O121" s="27">
        <v>0.0</v>
      </c>
      <c r="P121" s="18"/>
      <c r="Q121" s="18"/>
    </row>
    <row r="122" ht="12.75" customHeight="1">
      <c r="A122" s="18"/>
      <c r="B122" s="18"/>
      <c r="C122" s="18"/>
      <c r="D122" s="18"/>
      <c r="E122" s="18"/>
      <c r="F122" s="18"/>
      <c r="G122" s="18"/>
      <c r="H122" s="43" t="s">
        <v>40</v>
      </c>
      <c r="I122" s="52">
        <v>0.0</v>
      </c>
      <c r="J122" s="18"/>
      <c r="K122" s="43" t="s">
        <v>40</v>
      </c>
      <c r="L122" s="24">
        <v>0.0</v>
      </c>
      <c r="M122" s="18"/>
      <c r="N122" s="43" t="s">
        <v>40</v>
      </c>
      <c r="O122" s="27">
        <v>0.0</v>
      </c>
      <c r="P122" s="18"/>
      <c r="Q122" s="18"/>
    </row>
    <row r="123" ht="12.75" customHeight="1">
      <c r="A123" s="18"/>
      <c r="B123" s="18"/>
      <c r="C123" s="18"/>
      <c r="D123" s="18"/>
      <c r="E123" s="18"/>
      <c r="F123" s="18"/>
      <c r="G123" s="18"/>
      <c r="H123" s="43" t="s">
        <v>41</v>
      </c>
      <c r="I123" s="52">
        <v>0.0</v>
      </c>
      <c r="J123" s="18"/>
      <c r="K123" s="43" t="s">
        <v>41</v>
      </c>
      <c r="L123" s="24">
        <v>0.0</v>
      </c>
      <c r="M123" s="18"/>
      <c r="N123" s="43" t="s">
        <v>41</v>
      </c>
      <c r="O123" s="27">
        <v>0.0</v>
      </c>
      <c r="P123" s="18"/>
      <c r="Q123" s="18"/>
    </row>
    <row r="124" ht="12.75" customHeight="1">
      <c r="A124" s="21"/>
      <c r="B124" s="21"/>
      <c r="C124" s="21"/>
      <c r="D124" s="21"/>
      <c r="E124" s="21"/>
      <c r="F124" s="21"/>
      <c r="G124" s="21"/>
      <c r="H124" s="43" t="s">
        <v>42</v>
      </c>
      <c r="I124" s="52">
        <v>0.0</v>
      </c>
      <c r="J124" s="21"/>
      <c r="K124" s="43" t="s">
        <v>42</v>
      </c>
      <c r="L124" s="24">
        <v>0.0</v>
      </c>
      <c r="M124" s="21"/>
      <c r="N124" s="43" t="s">
        <v>42</v>
      </c>
      <c r="O124" s="27">
        <v>0.0</v>
      </c>
      <c r="P124" s="21"/>
      <c r="Q124" s="21"/>
    </row>
    <row r="125" ht="12.75" customHeight="1">
      <c r="A125" s="53" t="s">
        <v>75</v>
      </c>
      <c r="B125" s="54" t="s">
        <v>76</v>
      </c>
      <c r="C125" s="55" t="s">
        <v>77</v>
      </c>
      <c r="D125" s="24" t="s">
        <v>78</v>
      </c>
      <c r="E125" s="24" t="s">
        <v>26</v>
      </c>
      <c r="F125" s="24" t="s">
        <v>79</v>
      </c>
      <c r="G125" s="24" t="s">
        <v>80</v>
      </c>
      <c r="H125" s="24" t="s">
        <v>81</v>
      </c>
      <c r="I125" s="24" t="s">
        <v>82</v>
      </c>
      <c r="J125" s="24" t="s">
        <v>82</v>
      </c>
      <c r="K125" s="24" t="s">
        <v>81</v>
      </c>
      <c r="L125" s="24" t="s">
        <v>82</v>
      </c>
      <c r="M125" s="24" t="s">
        <v>82</v>
      </c>
      <c r="N125" s="24" t="s">
        <v>81</v>
      </c>
      <c r="O125" s="24" t="s">
        <v>82</v>
      </c>
      <c r="P125" s="24" t="s">
        <v>82</v>
      </c>
      <c r="Q125" s="24" t="s">
        <v>81</v>
      </c>
    </row>
    <row r="126" ht="12.75" customHeight="1">
      <c r="A126" s="18"/>
      <c r="B126" s="54" t="s">
        <v>83</v>
      </c>
      <c r="C126" s="55" t="s">
        <v>84</v>
      </c>
      <c r="D126" s="24" t="s">
        <v>85</v>
      </c>
      <c r="E126" s="24" t="s">
        <v>26</v>
      </c>
      <c r="F126" s="24" t="s">
        <v>86</v>
      </c>
      <c r="G126" s="24" t="s">
        <v>87</v>
      </c>
      <c r="H126" s="24" t="s">
        <v>88</v>
      </c>
      <c r="I126" s="24">
        <v>7.0</v>
      </c>
      <c r="J126" s="24" t="s">
        <v>82</v>
      </c>
      <c r="K126" s="24" t="s">
        <v>88</v>
      </c>
      <c r="L126" s="24">
        <v>7.0</v>
      </c>
      <c r="M126" s="24" t="s">
        <v>82</v>
      </c>
      <c r="N126" s="24" t="s">
        <v>88</v>
      </c>
      <c r="O126" s="24">
        <v>7.0</v>
      </c>
      <c r="P126" s="26">
        <v>7.0</v>
      </c>
      <c r="Q126" s="26">
        <v>7.0</v>
      </c>
    </row>
    <row r="127" ht="12.75" customHeight="1">
      <c r="A127" s="21"/>
      <c r="B127" s="54" t="s">
        <v>89</v>
      </c>
      <c r="C127" s="55" t="s">
        <v>90</v>
      </c>
      <c r="D127" s="24" t="s">
        <v>85</v>
      </c>
      <c r="E127" s="24" t="s">
        <v>26</v>
      </c>
      <c r="F127" s="56" t="s">
        <v>91</v>
      </c>
      <c r="G127" s="24" t="s">
        <v>92</v>
      </c>
      <c r="H127" s="24" t="s">
        <v>93</v>
      </c>
      <c r="I127" s="24">
        <v>2.0</v>
      </c>
      <c r="J127" s="24" t="s">
        <v>82</v>
      </c>
      <c r="K127" s="24" t="s">
        <v>93</v>
      </c>
      <c r="L127" s="24">
        <v>2.0</v>
      </c>
      <c r="M127" s="24" t="s">
        <v>82</v>
      </c>
      <c r="N127" s="24" t="s">
        <v>93</v>
      </c>
      <c r="O127" s="24">
        <v>2.0</v>
      </c>
      <c r="P127" s="24" t="s">
        <v>82</v>
      </c>
      <c r="Q127" s="26">
        <v>6.0</v>
      </c>
    </row>
    <row r="128" ht="12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8"/>
      <c r="L128" s="58"/>
      <c r="M128" s="58"/>
      <c r="N128" s="58"/>
      <c r="O128" s="58"/>
      <c r="P128" s="58"/>
      <c r="Q128" s="58"/>
    </row>
    <row r="129" ht="12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8"/>
      <c r="L129" s="58"/>
      <c r="M129" s="58"/>
      <c r="N129" s="58"/>
      <c r="O129" s="58"/>
      <c r="P129" s="58"/>
      <c r="Q129" s="58"/>
    </row>
    <row r="130" ht="12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8"/>
      <c r="L130" s="58"/>
      <c r="M130" s="58"/>
      <c r="N130" s="58"/>
      <c r="O130" s="58"/>
      <c r="P130" s="58"/>
      <c r="Q130" s="58"/>
    </row>
    <row r="131" ht="12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8"/>
      <c r="L131" s="58"/>
      <c r="M131" s="58"/>
      <c r="N131" s="58"/>
      <c r="O131" s="58"/>
      <c r="P131" s="58"/>
      <c r="Q131" s="58"/>
    </row>
    <row r="132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8"/>
      <c r="L132" s="58"/>
      <c r="M132" s="58"/>
      <c r="N132" s="58"/>
      <c r="O132" s="58"/>
      <c r="P132" s="58"/>
      <c r="Q132" s="58"/>
    </row>
    <row r="133" ht="12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8"/>
      <c r="L133" s="58"/>
      <c r="M133" s="58"/>
      <c r="N133" s="58"/>
      <c r="O133" s="58"/>
      <c r="P133" s="58"/>
      <c r="Q133" s="58"/>
    </row>
    <row r="134" ht="12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8"/>
      <c r="L134" s="58"/>
      <c r="M134" s="58"/>
      <c r="N134" s="58"/>
      <c r="O134" s="58"/>
      <c r="P134" s="58"/>
      <c r="Q134" s="58"/>
    </row>
    <row r="135" ht="12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8"/>
      <c r="L135" s="58"/>
      <c r="M135" s="58"/>
      <c r="N135" s="58"/>
      <c r="O135" s="58"/>
      <c r="P135" s="58"/>
      <c r="Q135" s="58"/>
    </row>
    <row r="136" ht="12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8"/>
      <c r="L136" s="58"/>
      <c r="M136" s="58"/>
      <c r="N136" s="58"/>
      <c r="O136" s="58"/>
      <c r="P136" s="58"/>
      <c r="Q136" s="58"/>
    </row>
    <row r="137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8"/>
      <c r="L137" s="58"/>
      <c r="M137" s="58"/>
      <c r="N137" s="58"/>
      <c r="O137" s="58"/>
      <c r="P137" s="58"/>
      <c r="Q137" s="58"/>
    </row>
    <row r="138" ht="12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8"/>
      <c r="L138" s="58"/>
      <c r="M138" s="58"/>
      <c r="N138" s="58"/>
      <c r="O138" s="58"/>
      <c r="P138" s="58"/>
      <c r="Q138" s="58"/>
    </row>
    <row r="139" ht="12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8"/>
      <c r="L139" s="58"/>
      <c r="M139" s="58"/>
      <c r="N139" s="58"/>
      <c r="O139" s="58"/>
      <c r="P139" s="58"/>
      <c r="Q139" s="58"/>
    </row>
    <row r="140" ht="12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8"/>
      <c r="L140" s="58"/>
      <c r="M140" s="58"/>
      <c r="N140" s="58"/>
      <c r="O140" s="58"/>
      <c r="P140" s="58"/>
      <c r="Q140" s="58"/>
    </row>
    <row r="141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8"/>
      <c r="L141" s="58"/>
      <c r="M141" s="58"/>
      <c r="N141" s="58"/>
      <c r="O141" s="58"/>
      <c r="P141" s="58"/>
      <c r="Q141" s="58"/>
    </row>
    <row r="142" ht="12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8"/>
      <c r="L142" s="58"/>
      <c r="M142" s="58"/>
      <c r="N142" s="58"/>
      <c r="O142" s="58"/>
      <c r="P142" s="58"/>
      <c r="Q142" s="58"/>
    </row>
    <row r="143" ht="12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8"/>
      <c r="L143" s="58"/>
      <c r="M143" s="58"/>
      <c r="N143" s="58"/>
      <c r="O143" s="58"/>
      <c r="P143" s="58"/>
      <c r="Q143" s="58"/>
    </row>
    <row r="144" ht="12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8"/>
      <c r="L144" s="58"/>
      <c r="M144" s="58"/>
      <c r="N144" s="58"/>
      <c r="O144" s="58"/>
      <c r="P144" s="58"/>
      <c r="Q144" s="58"/>
    </row>
    <row r="145" ht="12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8"/>
      <c r="L145" s="58"/>
      <c r="M145" s="58"/>
      <c r="N145" s="58"/>
      <c r="O145" s="58"/>
      <c r="P145" s="58"/>
      <c r="Q145" s="58"/>
    </row>
    <row r="146" ht="12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8"/>
      <c r="L146" s="58"/>
      <c r="M146" s="58"/>
      <c r="N146" s="58"/>
      <c r="O146" s="58"/>
      <c r="P146" s="58"/>
      <c r="Q146" s="58"/>
    </row>
    <row r="147" ht="12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8"/>
      <c r="L147" s="58"/>
      <c r="M147" s="58"/>
      <c r="N147" s="58"/>
      <c r="O147" s="58"/>
      <c r="P147" s="58"/>
      <c r="Q147" s="58"/>
    </row>
    <row r="148" ht="12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8"/>
      <c r="L148" s="58"/>
      <c r="M148" s="58"/>
      <c r="N148" s="58"/>
      <c r="O148" s="58"/>
      <c r="P148" s="58"/>
      <c r="Q148" s="58"/>
    </row>
    <row r="149" ht="12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8"/>
      <c r="L149" s="58"/>
      <c r="M149" s="58"/>
      <c r="N149" s="58"/>
      <c r="O149" s="58"/>
      <c r="P149" s="58"/>
      <c r="Q149" s="58"/>
    </row>
    <row r="150" ht="12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8"/>
      <c r="L150" s="58"/>
      <c r="M150" s="58"/>
      <c r="N150" s="58"/>
      <c r="O150" s="58"/>
      <c r="P150" s="58"/>
      <c r="Q150" s="58"/>
    </row>
    <row r="151" ht="12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8"/>
      <c r="L151" s="58"/>
      <c r="M151" s="58"/>
      <c r="N151" s="58"/>
      <c r="O151" s="58"/>
      <c r="P151" s="58"/>
      <c r="Q151" s="58"/>
    </row>
    <row r="152" ht="12.7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8"/>
      <c r="L152" s="58"/>
      <c r="M152" s="58"/>
      <c r="N152" s="58"/>
      <c r="O152" s="58"/>
      <c r="P152" s="58"/>
      <c r="Q152" s="58"/>
    </row>
    <row r="153" ht="12.75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8"/>
      <c r="L153" s="58"/>
      <c r="M153" s="58"/>
      <c r="N153" s="58"/>
      <c r="O153" s="58"/>
      <c r="P153" s="58"/>
      <c r="Q153" s="58"/>
    </row>
    <row r="154" ht="12.75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8"/>
      <c r="L154" s="58"/>
      <c r="M154" s="58"/>
      <c r="N154" s="58"/>
      <c r="O154" s="58"/>
      <c r="P154" s="58"/>
      <c r="Q154" s="58"/>
    </row>
    <row r="155" ht="12.75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8"/>
      <c r="L155" s="58"/>
      <c r="M155" s="58"/>
      <c r="N155" s="58"/>
      <c r="O155" s="58"/>
      <c r="P155" s="58"/>
      <c r="Q155" s="58"/>
    </row>
    <row r="156" ht="12.75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8"/>
      <c r="L156" s="58"/>
      <c r="M156" s="58"/>
      <c r="N156" s="58"/>
      <c r="O156" s="58"/>
      <c r="P156" s="58"/>
      <c r="Q156" s="58"/>
    </row>
    <row r="157" ht="12.75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8"/>
      <c r="L157" s="58"/>
      <c r="M157" s="58"/>
      <c r="N157" s="58"/>
      <c r="O157" s="58"/>
      <c r="P157" s="58"/>
      <c r="Q157" s="58"/>
    </row>
    <row r="158" ht="12.75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8"/>
      <c r="L158" s="58"/>
      <c r="M158" s="58"/>
      <c r="N158" s="58"/>
      <c r="O158" s="58"/>
      <c r="P158" s="58"/>
      <c r="Q158" s="58"/>
    </row>
    <row r="159" ht="12.75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8"/>
      <c r="L159" s="58"/>
      <c r="M159" s="58"/>
      <c r="N159" s="58"/>
      <c r="O159" s="58"/>
      <c r="P159" s="58"/>
      <c r="Q159" s="58"/>
    </row>
    <row r="160" ht="12.75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8"/>
      <c r="L160" s="58"/>
      <c r="M160" s="58"/>
      <c r="N160" s="58"/>
      <c r="O160" s="58"/>
      <c r="P160" s="58"/>
      <c r="Q160" s="58"/>
    </row>
    <row r="161" ht="12.75" customHeight="1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8"/>
      <c r="L161" s="58"/>
      <c r="M161" s="58"/>
      <c r="N161" s="58"/>
      <c r="O161" s="58"/>
      <c r="P161" s="58"/>
      <c r="Q161" s="58"/>
    </row>
    <row r="162" ht="12.75" customHeight="1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8"/>
      <c r="L162" s="58"/>
      <c r="M162" s="58"/>
      <c r="N162" s="58"/>
      <c r="O162" s="58"/>
      <c r="P162" s="58"/>
      <c r="Q162" s="58"/>
    </row>
    <row r="163" ht="12.75" customHeight="1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8"/>
      <c r="L163" s="58"/>
      <c r="M163" s="58"/>
      <c r="N163" s="58"/>
      <c r="O163" s="58"/>
      <c r="P163" s="58"/>
      <c r="Q163" s="58"/>
    </row>
    <row r="164" ht="12.75" customHeight="1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8"/>
      <c r="L164" s="58"/>
      <c r="M164" s="58"/>
      <c r="N164" s="58"/>
      <c r="O164" s="58"/>
      <c r="P164" s="58"/>
      <c r="Q164" s="58"/>
    </row>
    <row r="165" ht="12.75" customHeight="1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8"/>
      <c r="L165" s="58"/>
      <c r="M165" s="58"/>
      <c r="N165" s="58"/>
      <c r="O165" s="58"/>
      <c r="P165" s="58"/>
      <c r="Q165" s="58"/>
    </row>
    <row r="166" ht="12.75" customHeight="1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8"/>
      <c r="L166" s="58"/>
      <c r="M166" s="58"/>
      <c r="N166" s="58"/>
      <c r="O166" s="58"/>
      <c r="P166" s="58"/>
      <c r="Q166" s="58"/>
    </row>
    <row r="167" ht="12.75" customHeight="1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8"/>
      <c r="L167" s="58"/>
      <c r="M167" s="58"/>
      <c r="N167" s="58"/>
      <c r="O167" s="58"/>
      <c r="P167" s="58"/>
      <c r="Q167" s="58"/>
    </row>
    <row r="168" ht="12.75" customHeight="1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8"/>
      <c r="L168" s="58"/>
      <c r="M168" s="58"/>
      <c r="N168" s="58"/>
      <c r="O168" s="58"/>
      <c r="P168" s="58"/>
      <c r="Q168" s="58"/>
    </row>
    <row r="169" ht="12.75" customHeight="1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8"/>
      <c r="L169" s="58"/>
      <c r="M169" s="58"/>
      <c r="N169" s="58"/>
      <c r="O169" s="58"/>
      <c r="P169" s="58"/>
      <c r="Q169" s="58"/>
    </row>
    <row r="170" ht="12.75" customHeight="1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8"/>
      <c r="L170" s="58"/>
      <c r="M170" s="58"/>
      <c r="N170" s="58"/>
      <c r="O170" s="58"/>
      <c r="P170" s="58"/>
      <c r="Q170" s="58"/>
    </row>
    <row r="171" ht="12.75" customHeight="1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8"/>
      <c r="L171" s="58"/>
      <c r="M171" s="58"/>
      <c r="N171" s="58"/>
      <c r="O171" s="58"/>
      <c r="P171" s="58"/>
      <c r="Q171" s="58"/>
    </row>
    <row r="172" ht="12.75" customHeight="1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8"/>
      <c r="L172" s="58"/>
      <c r="M172" s="58"/>
      <c r="N172" s="58"/>
      <c r="O172" s="58"/>
      <c r="P172" s="58"/>
      <c r="Q172" s="58"/>
    </row>
    <row r="173" ht="12.75" customHeight="1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8"/>
      <c r="L173" s="58"/>
      <c r="M173" s="58"/>
      <c r="N173" s="58"/>
      <c r="O173" s="58"/>
      <c r="P173" s="58"/>
      <c r="Q173" s="58"/>
    </row>
    <row r="174" ht="12.75" customHeight="1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8"/>
      <c r="L174" s="58"/>
      <c r="M174" s="58"/>
      <c r="N174" s="58"/>
      <c r="O174" s="58"/>
      <c r="P174" s="58"/>
      <c r="Q174" s="58"/>
    </row>
    <row r="175" ht="12.75" customHeight="1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8"/>
      <c r="L175" s="58"/>
      <c r="M175" s="58"/>
      <c r="N175" s="58"/>
      <c r="O175" s="58"/>
      <c r="P175" s="58"/>
      <c r="Q175" s="58"/>
    </row>
    <row r="176" ht="12.75" customHeight="1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8"/>
      <c r="L176" s="58"/>
      <c r="M176" s="58"/>
      <c r="N176" s="58"/>
      <c r="O176" s="58"/>
      <c r="P176" s="58"/>
      <c r="Q176" s="58"/>
    </row>
    <row r="177" ht="12.75" customHeight="1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8"/>
      <c r="L177" s="58"/>
      <c r="M177" s="58"/>
      <c r="N177" s="58"/>
      <c r="O177" s="58"/>
      <c r="P177" s="58"/>
      <c r="Q177" s="58"/>
    </row>
    <row r="178" ht="12.75" customHeight="1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8"/>
      <c r="L178" s="58"/>
      <c r="M178" s="58"/>
      <c r="N178" s="58"/>
      <c r="O178" s="58"/>
      <c r="P178" s="58"/>
      <c r="Q178" s="58"/>
    </row>
    <row r="179" ht="12.75" customHeight="1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8"/>
      <c r="L179" s="58"/>
      <c r="M179" s="58"/>
      <c r="N179" s="58"/>
      <c r="O179" s="58"/>
      <c r="P179" s="58"/>
      <c r="Q179" s="58"/>
    </row>
    <row r="180" ht="12.75" customHeight="1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8"/>
      <c r="L180" s="58"/>
      <c r="M180" s="58"/>
      <c r="N180" s="58"/>
      <c r="O180" s="58"/>
      <c r="P180" s="58"/>
      <c r="Q180" s="58"/>
    </row>
    <row r="181" ht="12.75" customHeight="1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8"/>
      <c r="L181" s="58"/>
      <c r="M181" s="58"/>
      <c r="N181" s="58"/>
      <c r="O181" s="58"/>
      <c r="P181" s="58"/>
      <c r="Q181" s="58"/>
    </row>
    <row r="182" ht="12.75" customHeight="1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8"/>
      <c r="L182" s="58"/>
      <c r="M182" s="58"/>
      <c r="N182" s="58"/>
      <c r="O182" s="58"/>
      <c r="P182" s="58"/>
      <c r="Q182" s="58"/>
    </row>
    <row r="183" ht="12.75" customHeight="1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8"/>
      <c r="L183" s="58"/>
      <c r="M183" s="58"/>
      <c r="N183" s="58"/>
      <c r="O183" s="58"/>
      <c r="P183" s="58"/>
      <c r="Q183" s="58"/>
    </row>
    <row r="184" ht="12.75" customHeight="1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8"/>
      <c r="L184" s="58"/>
      <c r="M184" s="58"/>
      <c r="N184" s="58"/>
      <c r="O184" s="58"/>
      <c r="P184" s="58"/>
      <c r="Q184" s="58"/>
    </row>
    <row r="185" ht="12.75" customHeight="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8"/>
      <c r="L185" s="58"/>
      <c r="M185" s="58"/>
      <c r="N185" s="58"/>
      <c r="O185" s="58"/>
      <c r="P185" s="58"/>
      <c r="Q185" s="58"/>
    </row>
    <row r="186" ht="12.75" customHeight="1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8"/>
      <c r="L186" s="58"/>
      <c r="M186" s="58"/>
      <c r="N186" s="58"/>
      <c r="O186" s="58"/>
      <c r="P186" s="58"/>
      <c r="Q186" s="58"/>
    </row>
    <row r="187" ht="12.75" customHeight="1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8"/>
      <c r="L187" s="58"/>
      <c r="M187" s="58"/>
      <c r="N187" s="58"/>
      <c r="O187" s="58"/>
      <c r="P187" s="58"/>
      <c r="Q187" s="58"/>
    </row>
    <row r="188" ht="12.75" customHeight="1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8"/>
      <c r="L188" s="58"/>
      <c r="M188" s="58"/>
      <c r="N188" s="58"/>
      <c r="O188" s="58"/>
      <c r="P188" s="58"/>
      <c r="Q188" s="58"/>
    </row>
    <row r="189" ht="12.75" customHeight="1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8"/>
      <c r="L189" s="58"/>
      <c r="M189" s="58"/>
      <c r="N189" s="58"/>
      <c r="O189" s="58"/>
      <c r="P189" s="58"/>
      <c r="Q189" s="58"/>
    </row>
    <row r="190" ht="12.75" customHeight="1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8"/>
      <c r="L190" s="58"/>
      <c r="M190" s="58"/>
      <c r="N190" s="58"/>
      <c r="O190" s="58"/>
      <c r="P190" s="58"/>
      <c r="Q190" s="58"/>
    </row>
    <row r="191" ht="12.75" customHeight="1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8"/>
      <c r="L191" s="58"/>
      <c r="M191" s="58"/>
      <c r="N191" s="58"/>
      <c r="O191" s="58"/>
      <c r="P191" s="58"/>
      <c r="Q191" s="58"/>
    </row>
    <row r="192" ht="12.75" customHeight="1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8"/>
      <c r="L192" s="58"/>
      <c r="M192" s="58"/>
      <c r="N192" s="58"/>
      <c r="O192" s="58"/>
      <c r="P192" s="58"/>
      <c r="Q192" s="58"/>
    </row>
    <row r="193" ht="12.75" customHeight="1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8"/>
      <c r="L193" s="58"/>
      <c r="M193" s="58"/>
      <c r="N193" s="58"/>
      <c r="O193" s="58"/>
      <c r="P193" s="58"/>
      <c r="Q193" s="58"/>
    </row>
    <row r="194" ht="12.75" customHeight="1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8"/>
      <c r="L194" s="58"/>
      <c r="M194" s="58"/>
      <c r="N194" s="58"/>
      <c r="O194" s="58"/>
      <c r="P194" s="58"/>
      <c r="Q194" s="58"/>
    </row>
    <row r="195" ht="12.75" customHeight="1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8"/>
      <c r="L195" s="58"/>
      <c r="M195" s="58"/>
      <c r="N195" s="58"/>
      <c r="O195" s="58"/>
      <c r="P195" s="58"/>
      <c r="Q195" s="58"/>
    </row>
    <row r="196" ht="12.75" customHeight="1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8"/>
      <c r="L196" s="58"/>
      <c r="M196" s="58"/>
      <c r="N196" s="58"/>
      <c r="O196" s="58"/>
      <c r="P196" s="58"/>
      <c r="Q196" s="58"/>
    </row>
    <row r="197" ht="12.75" customHeight="1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8"/>
      <c r="L197" s="58"/>
      <c r="M197" s="58"/>
      <c r="N197" s="58"/>
      <c r="O197" s="58"/>
      <c r="P197" s="58"/>
      <c r="Q197" s="58"/>
    </row>
    <row r="198" ht="12.75" customHeight="1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8"/>
      <c r="L198" s="58"/>
      <c r="M198" s="58"/>
      <c r="N198" s="58"/>
      <c r="O198" s="58"/>
      <c r="P198" s="58"/>
      <c r="Q198" s="58"/>
    </row>
    <row r="199" ht="12.75" customHeight="1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8"/>
      <c r="L199" s="58"/>
      <c r="M199" s="58"/>
      <c r="N199" s="58"/>
      <c r="O199" s="58"/>
      <c r="P199" s="58"/>
      <c r="Q199" s="58"/>
    </row>
    <row r="200" ht="12.75" customHeight="1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8"/>
      <c r="L200" s="58"/>
      <c r="M200" s="58"/>
      <c r="N200" s="58"/>
      <c r="O200" s="58"/>
      <c r="P200" s="58"/>
      <c r="Q200" s="58"/>
    </row>
    <row r="201" ht="12.75" customHeight="1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8"/>
      <c r="L201" s="58"/>
      <c r="M201" s="58"/>
      <c r="N201" s="58"/>
      <c r="O201" s="58"/>
      <c r="P201" s="58"/>
      <c r="Q201" s="58"/>
    </row>
    <row r="202" ht="12.75" customHeight="1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8"/>
      <c r="L202" s="58"/>
      <c r="M202" s="58"/>
      <c r="N202" s="58"/>
      <c r="O202" s="58"/>
      <c r="P202" s="58"/>
      <c r="Q202" s="58"/>
    </row>
    <row r="203" ht="12.75" customHeight="1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8"/>
      <c r="L203" s="58"/>
      <c r="M203" s="58"/>
      <c r="N203" s="58"/>
      <c r="O203" s="58"/>
      <c r="P203" s="58"/>
      <c r="Q203" s="58"/>
    </row>
    <row r="204" ht="12.75" customHeight="1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8"/>
      <c r="L204" s="58"/>
      <c r="M204" s="58"/>
      <c r="N204" s="58"/>
      <c r="O204" s="58"/>
      <c r="P204" s="58"/>
      <c r="Q204" s="58"/>
    </row>
    <row r="205" ht="12.75" customHeight="1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8"/>
      <c r="L205" s="58"/>
      <c r="M205" s="58"/>
      <c r="N205" s="58"/>
      <c r="O205" s="58"/>
      <c r="P205" s="58"/>
      <c r="Q205" s="58"/>
    </row>
    <row r="206" ht="12.75" customHeight="1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8"/>
      <c r="L206" s="58"/>
      <c r="M206" s="58"/>
      <c r="N206" s="58"/>
      <c r="O206" s="58"/>
      <c r="P206" s="58"/>
      <c r="Q206" s="58"/>
    </row>
    <row r="207" ht="12.75" customHeight="1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8"/>
      <c r="L207" s="58"/>
      <c r="M207" s="58"/>
      <c r="N207" s="58"/>
      <c r="O207" s="58"/>
      <c r="P207" s="58"/>
      <c r="Q207" s="58"/>
    </row>
    <row r="208" ht="12.75" customHeight="1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8"/>
      <c r="L208" s="58"/>
      <c r="M208" s="58"/>
      <c r="N208" s="58"/>
      <c r="O208" s="58"/>
      <c r="P208" s="58"/>
      <c r="Q208" s="58"/>
    </row>
    <row r="209" ht="12.75" customHeight="1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8"/>
      <c r="L209" s="58"/>
      <c r="M209" s="58"/>
      <c r="N209" s="58"/>
      <c r="O209" s="58"/>
      <c r="P209" s="58"/>
      <c r="Q209" s="58"/>
    </row>
    <row r="210" ht="12.75" customHeight="1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8"/>
      <c r="L210" s="58"/>
      <c r="M210" s="58"/>
      <c r="N210" s="58"/>
      <c r="O210" s="58"/>
      <c r="P210" s="58"/>
      <c r="Q210" s="58"/>
    </row>
    <row r="211" ht="12.75" customHeight="1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8"/>
      <c r="L211" s="58"/>
      <c r="M211" s="58"/>
      <c r="N211" s="58"/>
      <c r="O211" s="58"/>
      <c r="P211" s="58"/>
      <c r="Q211" s="58"/>
    </row>
    <row r="212" ht="12.75" customHeight="1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8"/>
      <c r="L212" s="58"/>
      <c r="M212" s="58"/>
      <c r="N212" s="58"/>
      <c r="O212" s="58"/>
      <c r="P212" s="58"/>
      <c r="Q212" s="58"/>
    </row>
    <row r="213" ht="12.75" customHeight="1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8"/>
      <c r="L213" s="58"/>
      <c r="M213" s="58"/>
      <c r="N213" s="58"/>
      <c r="O213" s="58"/>
      <c r="P213" s="58"/>
      <c r="Q213" s="58"/>
    </row>
    <row r="214" ht="12.75" customHeight="1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8"/>
      <c r="L214" s="58"/>
      <c r="M214" s="58"/>
      <c r="N214" s="58"/>
      <c r="O214" s="58"/>
      <c r="P214" s="58"/>
      <c r="Q214" s="58"/>
    </row>
    <row r="215" ht="12.75" customHeight="1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8"/>
      <c r="L215" s="58"/>
      <c r="M215" s="58"/>
      <c r="N215" s="58"/>
      <c r="O215" s="58"/>
      <c r="P215" s="58"/>
      <c r="Q215" s="58"/>
    </row>
    <row r="216" ht="12.75" customHeight="1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8"/>
      <c r="L216" s="58"/>
      <c r="M216" s="58"/>
      <c r="N216" s="58"/>
      <c r="O216" s="58"/>
      <c r="P216" s="58"/>
      <c r="Q216" s="58"/>
    </row>
    <row r="217" ht="12.75" customHeight="1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8"/>
      <c r="L217" s="58"/>
      <c r="M217" s="58"/>
      <c r="N217" s="58"/>
      <c r="O217" s="58"/>
      <c r="P217" s="58"/>
      <c r="Q217" s="58"/>
    </row>
    <row r="218" ht="12.75" customHeight="1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8"/>
      <c r="L218" s="58"/>
      <c r="M218" s="58"/>
      <c r="N218" s="58"/>
      <c r="O218" s="58"/>
      <c r="P218" s="58"/>
      <c r="Q218" s="58"/>
    </row>
    <row r="219" ht="12.75" customHeight="1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8"/>
      <c r="L219" s="58"/>
      <c r="M219" s="58"/>
      <c r="N219" s="58"/>
      <c r="O219" s="58"/>
      <c r="P219" s="58"/>
      <c r="Q219" s="58"/>
    </row>
    <row r="220" ht="12.75" customHeight="1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8"/>
      <c r="L220" s="58"/>
      <c r="M220" s="58"/>
      <c r="N220" s="58"/>
      <c r="O220" s="58"/>
      <c r="P220" s="58"/>
      <c r="Q220" s="58"/>
    </row>
    <row r="221" ht="12.75" customHeight="1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8"/>
      <c r="L221" s="58"/>
      <c r="M221" s="58"/>
      <c r="N221" s="58"/>
      <c r="O221" s="58"/>
      <c r="P221" s="58"/>
      <c r="Q221" s="58"/>
    </row>
    <row r="222" ht="12.75" customHeight="1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8"/>
      <c r="L222" s="58"/>
      <c r="M222" s="58"/>
      <c r="N222" s="58"/>
      <c r="O222" s="58"/>
      <c r="P222" s="58"/>
      <c r="Q222" s="58"/>
    </row>
    <row r="223" ht="12.75" customHeight="1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8"/>
      <c r="L223" s="58"/>
      <c r="M223" s="58"/>
      <c r="N223" s="58"/>
      <c r="O223" s="58"/>
      <c r="P223" s="58"/>
      <c r="Q223" s="58"/>
    </row>
    <row r="224" ht="12.75" customHeight="1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8"/>
      <c r="L224" s="58"/>
      <c r="M224" s="58"/>
      <c r="N224" s="58"/>
      <c r="O224" s="58"/>
      <c r="P224" s="58"/>
      <c r="Q224" s="58"/>
    </row>
    <row r="225" ht="12.75" customHeight="1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8"/>
      <c r="L225" s="58"/>
      <c r="M225" s="58"/>
      <c r="N225" s="58"/>
      <c r="O225" s="58"/>
      <c r="P225" s="58"/>
      <c r="Q225" s="58"/>
    </row>
    <row r="226" ht="12.75" customHeight="1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8"/>
      <c r="L226" s="58"/>
      <c r="M226" s="58"/>
      <c r="N226" s="58"/>
      <c r="O226" s="58"/>
      <c r="P226" s="58"/>
      <c r="Q226" s="58"/>
    </row>
    <row r="227" ht="12.75" customHeight="1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8"/>
      <c r="L227" s="58"/>
      <c r="M227" s="58"/>
      <c r="N227" s="58"/>
      <c r="O227" s="58"/>
      <c r="P227" s="58"/>
      <c r="Q227" s="58"/>
    </row>
    <row r="228" ht="12.75" customHeight="1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8"/>
      <c r="L228" s="58"/>
      <c r="M228" s="58"/>
      <c r="N228" s="58"/>
      <c r="O228" s="58"/>
      <c r="P228" s="58"/>
      <c r="Q228" s="58"/>
    </row>
    <row r="229" ht="12.75" customHeight="1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8"/>
      <c r="L229" s="58"/>
      <c r="M229" s="58"/>
      <c r="N229" s="58"/>
      <c r="O229" s="58"/>
      <c r="P229" s="58"/>
      <c r="Q229" s="58"/>
    </row>
    <row r="230" ht="12.75" customHeight="1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8"/>
      <c r="L230" s="58"/>
      <c r="M230" s="58"/>
      <c r="N230" s="58"/>
      <c r="O230" s="58"/>
      <c r="P230" s="58"/>
      <c r="Q230" s="58"/>
    </row>
    <row r="231" ht="12.75" customHeight="1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8"/>
      <c r="L231" s="58"/>
      <c r="M231" s="58"/>
      <c r="N231" s="58"/>
      <c r="O231" s="58"/>
      <c r="P231" s="58"/>
      <c r="Q231" s="58"/>
    </row>
    <row r="232" ht="12.75" customHeight="1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8"/>
      <c r="L232" s="58"/>
      <c r="M232" s="58"/>
      <c r="N232" s="58"/>
      <c r="O232" s="58"/>
      <c r="P232" s="58"/>
      <c r="Q232" s="58"/>
    </row>
    <row r="233" ht="12.75" customHeight="1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8"/>
      <c r="L233" s="58"/>
      <c r="M233" s="58"/>
      <c r="N233" s="58"/>
      <c r="O233" s="58"/>
      <c r="P233" s="58"/>
      <c r="Q233" s="58"/>
    </row>
    <row r="234" ht="12.75" customHeight="1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8"/>
      <c r="L234" s="58"/>
      <c r="M234" s="58"/>
      <c r="N234" s="58"/>
      <c r="O234" s="58"/>
      <c r="P234" s="58"/>
      <c r="Q234" s="58"/>
    </row>
    <row r="235" ht="12.75" customHeight="1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8"/>
      <c r="L235" s="58"/>
      <c r="M235" s="58"/>
      <c r="N235" s="58"/>
      <c r="O235" s="58"/>
      <c r="P235" s="58"/>
      <c r="Q235" s="58"/>
    </row>
    <row r="236" ht="12.75" customHeight="1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8"/>
      <c r="L236" s="58"/>
      <c r="M236" s="58"/>
      <c r="N236" s="58"/>
      <c r="O236" s="58"/>
      <c r="P236" s="58"/>
      <c r="Q236" s="58"/>
    </row>
    <row r="237" ht="12.75" customHeight="1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8"/>
      <c r="L237" s="58"/>
      <c r="M237" s="58"/>
      <c r="N237" s="58"/>
      <c r="O237" s="58"/>
      <c r="P237" s="58"/>
      <c r="Q237" s="58"/>
    </row>
    <row r="238" ht="12.75" customHeight="1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8"/>
      <c r="L238" s="58"/>
      <c r="M238" s="58"/>
      <c r="N238" s="58"/>
      <c r="O238" s="58"/>
      <c r="P238" s="58"/>
      <c r="Q238" s="58"/>
    </row>
    <row r="239" ht="12.75" customHeight="1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8"/>
      <c r="L239" s="58"/>
      <c r="M239" s="58"/>
      <c r="N239" s="58"/>
      <c r="O239" s="58"/>
      <c r="P239" s="58"/>
      <c r="Q239" s="58"/>
    </row>
    <row r="240" ht="12.75" customHeight="1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8"/>
      <c r="L240" s="58"/>
      <c r="M240" s="58"/>
      <c r="N240" s="58"/>
      <c r="O240" s="58"/>
      <c r="P240" s="58"/>
      <c r="Q240" s="58"/>
    </row>
    <row r="241" ht="12.75" customHeight="1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8"/>
      <c r="L241" s="58"/>
      <c r="M241" s="58"/>
      <c r="N241" s="58"/>
      <c r="O241" s="58"/>
      <c r="P241" s="58"/>
      <c r="Q241" s="58"/>
    </row>
    <row r="242" ht="12.75" customHeight="1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8"/>
      <c r="L242" s="58"/>
      <c r="M242" s="58"/>
      <c r="N242" s="58"/>
      <c r="O242" s="58"/>
      <c r="P242" s="58"/>
      <c r="Q242" s="58"/>
    </row>
    <row r="243" ht="12.75" customHeight="1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8"/>
      <c r="L243" s="58"/>
      <c r="M243" s="58"/>
      <c r="N243" s="58"/>
      <c r="O243" s="58"/>
      <c r="P243" s="58"/>
      <c r="Q243" s="58"/>
    </row>
    <row r="244" ht="12.75" customHeight="1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8"/>
      <c r="L244" s="58"/>
      <c r="M244" s="58"/>
      <c r="N244" s="58"/>
      <c r="O244" s="58"/>
      <c r="P244" s="58"/>
      <c r="Q244" s="58"/>
    </row>
    <row r="245" ht="12.75" customHeight="1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8"/>
      <c r="L245" s="58"/>
      <c r="M245" s="58"/>
      <c r="N245" s="58"/>
      <c r="O245" s="58"/>
      <c r="P245" s="58"/>
      <c r="Q245" s="58"/>
    </row>
    <row r="246" ht="12.75" customHeight="1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8"/>
      <c r="L246" s="58"/>
      <c r="M246" s="58"/>
      <c r="N246" s="58"/>
      <c r="O246" s="58"/>
      <c r="P246" s="58"/>
      <c r="Q246" s="58"/>
    </row>
    <row r="247" ht="12.75" customHeight="1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8"/>
      <c r="L247" s="58"/>
      <c r="M247" s="58"/>
      <c r="N247" s="58"/>
      <c r="O247" s="58"/>
      <c r="P247" s="58"/>
      <c r="Q247" s="58"/>
    </row>
    <row r="248" ht="12.75" customHeight="1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8"/>
      <c r="L248" s="58"/>
      <c r="M248" s="58"/>
      <c r="N248" s="58"/>
      <c r="O248" s="58"/>
      <c r="P248" s="58"/>
      <c r="Q248" s="58"/>
    </row>
    <row r="249" ht="12.75" customHeight="1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8"/>
      <c r="L249" s="58"/>
      <c r="M249" s="58"/>
      <c r="N249" s="58"/>
      <c r="O249" s="58"/>
      <c r="P249" s="58"/>
      <c r="Q249" s="58"/>
    </row>
    <row r="250" ht="12.75" customHeight="1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8"/>
      <c r="L250" s="58"/>
      <c r="M250" s="58"/>
      <c r="N250" s="58"/>
      <c r="O250" s="58"/>
      <c r="P250" s="58"/>
      <c r="Q250" s="58"/>
    </row>
    <row r="251" ht="12.75" customHeight="1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8"/>
      <c r="L251" s="58"/>
      <c r="M251" s="58"/>
      <c r="N251" s="58"/>
      <c r="O251" s="58"/>
      <c r="P251" s="58"/>
      <c r="Q251" s="58"/>
    </row>
    <row r="252" ht="12.75" customHeight="1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8"/>
      <c r="L252" s="58"/>
      <c r="M252" s="58"/>
      <c r="N252" s="58"/>
      <c r="O252" s="58"/>
      <c r="P252" s="58"/>
      <c r="Q252" s="58"/>
    </row>
    <row r="253" ht="12.75" customHeight="1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8"/>
      <c r="L253" s="58"/>
      <c r="M253" s="58"/>
      <c r="N253" s="58"/>
      <c r="O253" s="58"/>
      <c r="P253" s="58"/>
      <c r="Q253" s="58"/>
    </row>
    <row r="254" ht="12.75" customHeight="1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8"/>
      <c r="L254" s="58"/>
      <c r="M254" s="58"/>
      <c r="N254" s="58"/>
      <c r="O254" s="58"/>
      <c r="P254" s="58"/>
      <c r="Q254" s="58"/>
    </row>
    <row r="255" ht="12.75" customHeight="1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8"/>
      <c r="L255" s="58"/>
      <c r="M255" s="58"/>
      <c r="N255" s="58"/>
      <c r="O255" s="58"/>
      <c r="P255" s="58"/>
      <c r="Q255" s="58"/>
    </row>
    <row r="256" ht="12.75" customHeight="1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8"/>
      <c r="L256" s="58"/>
      <c r="M256" s="58"/>
      <c r="N256" s="58"/>
      <c r="O256" s="58"/>
      <c r="P256" s="58"/>
      <c r="Q256" s="58"/>
    </row>
    <row r="257" ht="12.75" customHeight="1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8"/>
      <c r="L257" s="58"/>
      <c r="M257" s="58"/>
      <c r="N257" s="58"/>
      <c r="O257" s="58"/>
      <c r="P257" s="58"/>
      <c r="Q257" s="58"/>
    </row>
    <row r="258" ht="12.75" customHeight="1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8"/>
      <c r="L258" s="58"/>
      <c r="M258" s="58"/>
      <c r="N258" s="58"/>
      <c r="O258" s="58"/>
      <c r="P258" s="58"/>
      <c r="Q258" s="58"/>
    </row>
    <row r="259" ht="12.75" customHeight="1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8"/>
      <c r="L259" s="58"/>
      <c r="M259" s="58"/>
      <c r="N259" s="58"/>
      <c r="O259" s="58"/>
      <c r="P259" s="58"/>
      <c r="Q259" s="58"/>
    </row>
    <row r="260" ht="12.75" customHeight="1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8"/>
      <c r="L260" s="58"/>
      <c r="M260" s="58"/>
      <c r="N260" s="58"/>
      <c r="O260" s="58"/>
      <c r="P260" s="58"/>
      <c r="Q260" s="58"/>
    </row>
    <row r="261" ht="12.75" customHeight="1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8"/>
      <c r="L261" s="58"/>
      <c r="M261" s="58"/>
      <c r="N261" s="58"/>
      <c r="O261" s="58"/>
      <c r="P261" s="58"/>
      <c r="Q261" s="58"/>
    </row>
    <row r="262" ht="12.75" customHeight="1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8"/>
      <c r="L262" s="58"/>
      <c r="M262" s="58"/>
      <c r="N262" s="58"/>
      <c r="O262" s="58"/>
      <c r="P262" s="58"/>
      <c r="Q262" s="58"/>
    </row>
    <row r="263" ht="12.75" customHeight="1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8"/>
      <c r="L263" s="58"/>
      <c r="M263" s="58"/>
      <c r="N263" s="58"/>
      <c r="O263" s="58"/>
      <c r="P263" s="58"/>
      <c r="Q263" s="58"/>
    </row>
    <row r="264" ht="12.75" customHeight="1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8"/>
      <c r="L264" s="58"/>
      <c r="M264" s="58"/>
      <c r="N264" s="58"/>
      <c r="O264" s="58"/>
      <c r="P264" s="58"/>
      <c r="Q264" s="58"/>
    </row>
    <row r="265" ht="12.75" customHeight="1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8"/>
      <c r="L265" s="58"/>
      <c r="M265" s="58"/>
      <c r="N265" s="58"/>
      <c r="O265" s="58"/>
      <c r="P265" s="58"/>
      <c r="Q265" s="58"/>
    </row>
    <row r="266" ht="12.75" customHeight="1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8"/>
      <c r="L266" s="58"/>
      <c r="M266" s="58"/>
      <c r="N266" s="58"/>
      <c r="O266" s="58"/>
      <c r="P266" s="58"/>
      <c r="Q266" s="58"/>
    </row>
    <row r="267" ht="12.75" customHeight="1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8"/>
      <c r="L267" s="58"/>
      <c r="M267" s="58"/>
      <c r="N267" s="58"/>
      <c r="O267" s="58"/>
      <c r="P267" s="58"/>
      <c r="Q267" s="58"/>
    </row>
    <row r="268" ht="12.75" customHeight="1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8"/>
      <c r="L268" s="58"/>
      <c r="M268" s="58"/>
      <c r="N268" s="58"/>
      <c r="O268" s="58"/>
      <c r="P268" s="58"/>
      <c r="Q268" s="58"/>
    </row>
    <row r="269" ht="12.75" customHeight="1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8"/>
      <c r="L269" s="58"/>
      <c r="M269" s="58"/>
      <c r="N269" s="58"/>
      <c r="O269" s="58"/>
      <c r="P269" s="58"/>
      <c r="Q269" s="58"/>
    </row>
    <row r="270" ht="12.75" customHeight="1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8"/>
      <c r="L270" s="58"/>
      <c r="M270" s="58"/>
      <c r="N270" s="58"/>
      <c r="O270" s="58"/>
      <c r="P270" s="58"/>
      <c r="Q270" s="58"/>
    </row>
    <row r="271" ht="12.75" customHeight="1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8"/>
      <c r="L271" s="58"/>
      <c r="M271" s="58"/>
      <c r="N271" s="58"/>
      <c r="O271" s="58"/>
      <c r="P271" s="58"/>
      <c r="Q271" s="58"/>
    </row>
    <row r="272" ht="12.75" customHeight="1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8"/>
      <c r="L272" s="58"/>
      <c r="M272" s="58"/>
      <c r="N272" s="58"/>
      <c r="O272" s="58"/>
      <c r="P272" s="58"/>
      <c r="Q272" s="58"/>
    </row>
    <row r="273" ht="12.75" customHeight="1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8"/>
      <c r="L273" s="58"/>
      <c r="M273" s="58"/>
      <c r="N273" s="58"/>
      <c r="O273" s="58"/>
      <c r="P273" s="58"/>
      <c r="Q273" s="58"/>
    </row>
    <row r="274" ht="12.75" customHeight="1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8"/>
      <c r="L274" s="58"/>
      <c r="M274" s="58"/>
      <c r="N274" s="58"/>
      <c r="O274" s="58"/>
      <c r="P274" s="58"/>
      <c r="Q274" s="58"/>
    </row>
    <row r="275" ht="12.75" customHeight="1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8"/>
      <c r="L275" s="58"/>
      <c r="M275" s="58"/>
      <c r="N275" s="58"/>
      <c r="O275" s="58"/>
      <c r="P275" s="58"/>
      <c r="Q275" s="58"/>
    </row>
    <row r="276" ht="12.75" customHeight="1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8"/>
      <c r="L276" s="58"/>
      <c r="M276" s="58"/>
      <c r="N276" s="58"/>
      <c r="O276" s="58"/>
      <c r="P276" s="58"/>
      <c r="Q276" s="58"/>
    </row>
    <row r="277" ht="12.75" customHeight="1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8"/>
      <c r="L277" s="58"/>
      <c r="M277" s="58"/>
      <c r="N277" s="58"/>
      <c r="O277" s="58"/>
      <c r="P277" s="58"/>
      <c r="Q277" s="58"/>
    </row>
    <row r="278" ht="12.75" customHeight="1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8"/>
      <c r="L278" s="58"/>
      <c r="M278" s="58"/>
      <c r="N278" s="58"/>
      <c r="O278" s="58"/>
      <c r="P278" s="58"/>
      <c r="Q278" s="58"/>
    </row>
    <row r="279" ht="12.75" customHeight="1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8"/>
      <c r="L279" s="58"/>
      <c r="M279" s="58"/>
      <c r="N279" s="58"/>
      <c r="O279" s="58"/>
      <c r="P279" s="58"/>
      <c r="Q279" s="58"/>
    </row>
    <row r="280" ht="12.75" customHeight="1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8"/>
      <c r="L280" s="58"/>
      <c r="M280" s="58"/>
      <c r="N280" s="58"/>
      <c r="O280" s="58"/>
      <c r="P280" s="58"/>
      <c r="Q280" s="58"/>
    </row>
    <row r="281" ht="12.75" customHeight="1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8"/>
      <c r="L281" s="58"/>
      <c r="M281" s="58"/>
      <c r="N281" s="58"/>
      <c r="O281" s="58"/>
      <c r="P281" s="58"/>
      <c r="Q281" s="58"/>
    </row>
    <row r="282" ht="12.75" customHeight="1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8"/>
      <c r="L282" s="58"/>
      <c r="M282" s="58"/>
      <c r="N282" s="58"/>
      <c r="O282" s="58"/>
      <c r="P282" s="58"/>
      <c r="Q282" s="58"/>
    </row>
    <row r="283" ht="12.75" customHeight="1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8"/>
      <c r="L283" s="58"/>
      <c r="M283" s="58"/>
      <c r="N283" s="58"/>
      <c r="O283" s="58"/>
      <c r="P283" s="58"/>
      <c r="Q283" s="58"/>
    </row>
    <row r="284" ht="12.75" customHeight="1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8"/>
      <c r="L284" s="58"/>
      <c r="M284" s="58"/>
      <c r="N284" s="58"/>
      <c r="O284" s="58"/>
      <c r="P284" s="58"/>
      <c r="Q284" s="58"/>
    </row>
    <row r="285" ht="12.75" customHeight="1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8"/>
      <c r="L285" s="58"/>
      <c r="M285" s="58"/>
      <c r="N285" s="58"/>
      <c r="O285" s="58"/>
      <c r="P285" s="58"/>
      <c r="Q285" s="58"/>
    </row>
    <row r="286" ht="12.75" customHeight="1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8"/>
      <c r="L286" s="58"/>
      <c r="M286" s="58"/>
      <c r="N286" s="58"/>
      <c r="O286" s="58"/>
      <c r="P286" s="58"/>
      <c r="Q286" s="58"/>
    </row>
    <row r="287" ht="12.75" customHeight="1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8"/>
      <c r="L287" s="58"/>
      <c r="M287" s="58"/>
      <c r="N287" s="58"/>
      <c r="O287" s="58"/>
      <c r="P287" s="58"/>
      <c r="Q287" s="58"/>
    </row>
    <row r="288" ht="12.75" customHeight="1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8"/>
      <c r="L288" s="58"/>
      <c r="M288" s="58"/>
      <c r="N288" s="58"/>
      <c r="O288" s="58"/>
      <c r="P288" s="58"/>
      <c r="Q288" s="58"/>
    </row>
    <row r="289" ht="12.75" customHeight="1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8"/>
      <c r="L289" s="58"/>
      <c r="M289" s="58"/>
      <c r="N289" s="58"/>
      <c r="O289" s="58"/>
      <c r="P289" s="58"/>
      <c r="Q289" s="58"/>
    </row>
    <row r="290" ht="12.75" customHeight="1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8"/>
      <c r="L290" s="58"/>
      <c r="M290" s="58"/>
      <c r="N290" s="58"/>
      <c r="O290" s="58"/>
      <c r="P290" s="58"/>
      <c r="Q290" s="58"/>
    </row>
    <row r="291" ht="12.75" customHeight="1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8"/>
      <c r="L291" s="58"/>
      <c r="M291" s="58"/>
      <c r="N291" s="58"/>
      <c r="O291" s="58"/>
      <c r="P291" s="58"/>
      <c r="Q291" s="58"/>
    </row>
    <row r="292" ht="12.75" customHeight="1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8"/>
      <c r="L292" s="58"/>
      <c r="M292" s="58"/>
      <c r="N292" s="58"/>
      <c r="O292" s="58"/>
      <c r="P292" s="58"/>
      <c r="Q292" s="58"/>
    </row>
    <row r="293" ht="12.75" customHeight="1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8"/>
      <c r="L293" s="58"/>
      <c r="M293" s="58"/>
      <c r="N293" s="58"/>
      <c r="O293" s="58"/>
      <c r="P293" s="58"/>
      <c r="Q293" s="58"/>
    </row>
    <row r="294" ht="12.75" customHeight="1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8"/>
      <c r="L294" s="58"/>
      <c r="M294" s="58"/>
      <c r="N294" s="58"/>
      <c r="O294" s="58"/>
      <c r="P294" s="58"/>
      <c r="Q294" s="58"/>
    </row>
    <row r="295" ht="12.75" customHeight="1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8"/>
      <c r="L295" s="58"/>
      <c r="M295" s="58"/>
      <c r="N295" s="58"/>
      <c r="O295" s="58"/>
      <c r="P295" s="58"/>
      <c r="Q295" s="58"/>
    </row>
    <row r="296" ht="12.75" customHeight="1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8"/>
      <c r="L296" s="58"/>
      <c r="M296" s="58"/>
      <c r="N296" s="58"/>
      <c r="O296" s="58"/>
      <c r="P296" s="58"/>
      <c r="Q296" s="58"/>
    </row>
    <row r="297" ht="12.75" customHeight="1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8"/>
      <c r="L297" s="58"/>
      <c r="M297" s="58"/>
      <c r="N297" s="58"/>
      <c r="O297" s="58"/>
      <c r="P297" s="58"/>
      <c r="Q297" s="58"/>
    </row>
    <row r="298" ht="12.75" customHeight="1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</row>
    <row r="299" ht="12.75" customHeight="1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</row>
    <row r="300" ht="12.75" customHeight="1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</row>
    <row r="301" ht="12.75" customHeight="1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</row>
    <row r="302" ht="12.75" customHeight="1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</row>
    <row r="303" ht="12.75" customHeight="1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</row>
    <row r="304" ht="12.75" customHeight="1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</row>
    <row r="305" ht="12.75" customHeight="1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</row>
    <row r="306" ht="12.75" customHeight="1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</row>
    <row r="307" ht="12.75" customHeight="1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</row>
    <row r="308" ht="12.75" customHeight="1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</row>
    <row r="309" ht="12.75" customHeight="1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</row>
    <row r="310" ht="12.75" customHeight="1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</row>
    <row r="311" ht="12.75" customHeight="1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</row>
    <row r="312" ht="12.75" customHeight="1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</row>
    <row r="313" ht="12.75" customHeight="1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</row>
    <row r="314" ht="12.75" customHeight="1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</row>
    <row r="315" ht="12.75" customHeight="1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</row>
    <row r="316" ht="12.75" customHeight="1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</row>
    <row r="317" ht="12.75" customHeight="1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</row>
    <row r="318" ht="12.75" customHeight="1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</row>
    <row r="319" ht="12.75" customHeight="1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</row>
    <row r="320" ht="12.75" customHeight="1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</row>
    <row r="321" ht="12.75" customHeight="1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</row>
    <row r="322" ht="12.75" customHeight="1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</row>
    <row r="323" ht="12.75" customHeight="1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</row>
    <row r="324" ht="12.75" customHeight="1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</row>
    <row r="325" ht="12.75" customHeight="1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</row>
    <row r="326" ht="12.75" customHeight="1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</row>
    <row r="327" ht="12.75" customHeight="1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</row>
    <row r="328" ht="12.75" customHeight="1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</row>
    <row r="329" ht="12.75" customHeight="1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</row>
    <row r="330" ht="12.75" customHeight="1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</row>
    <row r="331" ht="12.75" customHeight="1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</row>
    <row r="332" ht="12.75" customHeight="1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</row>
    <row r="333" ht="12.75" customHeight="1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</row>
    <row r="334" ht="12.75" customHeight="1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</row>
    <row r="335" ht="12.75" customHeight="1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</row>
    <row r="336" ht="12.75" customHeight="1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</row>
    <row r="337" ht="12.75" customHeight="1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</row>
    <row r="338" ht="12.75" customHeight="1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</row>
    <row r="339" ht="12.75" customHeight="1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</row>
    <row r="340" ht="12.75" customHeight="1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</row>
    <row r="341" ht="12.75" customHeight="1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</row>
    <row r="342" ht="12.75" customHeight="1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</row>
    <row r="343" ht="12.75" customHeight="1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</row>
    <row r="344" ht="12.75" customHeight="1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</row>
    <row r="345" ht="12.75" customHeight="1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</row>
    <row r="346" ht="12.75" customHeight="1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</row>
    <row r="347" ht="12.75" customHeight="1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</row>
    <row r="348" ht="12.75" customHeight="1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</row>
    <row r="349" ht="12.75" customHeight="1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</row>
    <row r="350" ht="12.75" customHeight="1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</row>
    <row r="351" ht="12.75" customHeight="1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</row>
    <row r="352" ht="12.75" customHeight="1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</row>
    <row r="353" ht="12.75" customHeight="1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</row>
    <row r="354" ht="12.75" customHeight="1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</row>
    <row r="355" ht="12.75" customHeight="1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</row>
    <row r="356" ht="12.75" customHeight="1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</row>
    <row r="357" ht="12.75" customHeight="1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</row>
    <row r="358" ht="12.75" customHeight="1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</row>
    <row r="359" ht="12.75" customHeight="1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</row>
    <row r="360" ht="12.75" customHeight="1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</row>
    <row r="361" ht="12.75" customHeight="1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</row>
    <row r="362" ht="12.75" customHeight="1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</row>
    <row r="363" ht="12.75" customHeight="1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</row>
    <row r="364" ht="12.75" customHeight="1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</row>
    <row r="365" ht="12.75" customHeight="1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</row>
    <row r="366" ht="12.75" customHeight="1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</row>
    <row r="367" ht="12.75" customHeight="1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</row>
    <row r="368" ht="12.75" customHeight="1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</row>
    <row r="369" ht="12.75" customHeight="1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</row>
    <row r="370" ht="12.75" customHeight="1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</row>
    <row r="371" ht="12.75" customHeight="1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</row>
    <row r="372" ht="12.75" customHeight="1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</row>
    <row r="373" ht="12.75" customHeight="1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</row>
    <row r="374" ht="12.75" customHeight="1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</row>
    <row r="375" ht="12.75" customHeight="1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</row>
    <row r="376" ht="12.75" customHeight="1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</row>
    <row r="377" ht="12.75" customHeight="1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</row>
    <row r="378" ht="12.75" customHeight="1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</row>
    <row r="379" ht="12.75" customHeight="1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</row>
    <row r="380" ht="12.75" customHeight="1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</row>
    <row r="381" ht="12.75" customHeight="1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</row>
    <row r="382" ht="12.75" customHeight="1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</row>
    <row r="383" ht="12.75" customHeight="1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</row>
    <row r="384" ht="12.75" customHeight="1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</row>
    <row r="385" ht="12.75" customHeight="1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</row>
    <row r="386" ht="12.75" customHeight="1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</row>
    <row r="387" ht="12.75" customHeight="1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</row>
    <row r="388" ht="12.75" customHeight="1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</row>
    <row r="389" ht="12.75" customHeight="1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</row>
    <row r="390" ht="12.75" customHeight="1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</row>
    <row r="391" ht="12.75" customHeight="1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</row>
    <row r="392" ht="12.75" customHeight="1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</row>
    <row r="393" ht="12.75" customHeight="1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</row>
    <row r="394" ht="12.75" customHeight="1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</row>
    <row r="395" ht="12.75" customHeight="1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</row>
    <row r="396" ht="12.75" customHeight="1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</row>
    <row r="397" ht="12.75" customHeight="1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</row>
    <row r="398" ht="12.75" customHeight="1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</row>
    <row r="399" ht="12.75" customHeight="1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</row>
    <row r="400" ht="12.75" customHeight="1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</row>
    <row r="401" ht="12.75" customHeight="1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</row>
    <row r="402" ht="12.75" customHeight="1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</row>
    <row r="403" ht="12.75" customHeight="1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</row>
    <row r="404" ht="12.75" customHeight="1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</row>
    <row r="405" ht="12.75" customHeight="1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</row>
    <row r="406" ht="12.75" customHeight="1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</row>
    <row r="407" ht="12.75" customHeight="1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</row>
    <row r="408" ht="12.75" customHeight="1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</row>
    <row r="409" ht="12.75" customHeight="1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</row>
    <row r="410" ht="12.75" customHeight="1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</row>
    <row r="411" ht="12.75" customHeight="1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</row>
    <row r="412" ht="12.75" customHeight="1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</row>
    <row r="413" ht="12.75" customHeight="1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</row>
    <row r="414" ht="12.75" customHeight="1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</row>
    <row r="415" ht="12.75" customHeight="1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</row>
    <row r="416" ht="12.75" customHeight="1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</row>
    <row r="417" ht="12.75" customHeight="1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</row>
    <row r="418" ht="12.75" customHeight="1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</row>
    <row r="419" ht="12.75" customHeight="1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</row>
    <row r="420" ht="12.75" customHeight="1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</row>
    <row r="421" ht="12.75" customHeight="1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</row>
    <row r="422" ht="12.75" customHeight="1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</row>
    <row r="423" ht="12.75" customHeight="1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</row>
    <row r="424" ht="12.75" customHeight="1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</row>
    <row r="425" ht="12.75" customHeight="1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</row>
    <row r="426" ht="12.75" customHeight="1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</row>
    <row r="427" ht="12.75" customHeight="1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</row>
    <row r="428" ht="12.75" customHeight="1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</row>
    <row r="429" ht="12.75" customHeight="1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</row>
    <row r="430" ht="12.75" customHeight="1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</row>
    <row r="431" ht="12.75" customHeight="1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</row>
    <row r="432" ht="12.75" customHeight="1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</row>
    <row r="433" ht="12.75" customHeight="1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</row>
    <row r="434" ht="12.75" customHeight="1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</row>
    <row r="435" ht="12.75" customHeight="1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</row>
    <row r="436" ht="12.75" customHeight="1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</row>
    <row r="437" ht="12.75" customHeight="1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</row>
    <row r="438" ht="12.75" customHeight="1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</row>
    <row r="439" ht="12.75" customHeight="1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</row>
    <row r="440" ht="12.75" customHeight="1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</row>
    <row r="441" ht="12.75" customHeight="1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</row>
    <row r="442" ht="12.75" customHeight="1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</row>
    <row r="443" ht="12.75" customHeight="1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</row>
    <row r="444" ht="12.75" customHeight="1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</row>
    <row r="445" ht="12.75" customHeight="1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</row>
    <row r="446" ht="12.75" customHeight="1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</row>
    <row r="447" ht="12.75" customHeight="1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</row>
    <row r="448" ht="12.75" customHeight="1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</row>
    <row r="449" ht="12.75" customHeight="1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</row>
    <row r="450" ht="12.75" customHeight="1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</row>
    <row r="451" ht="12.75" customHeight="1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</row>
    <row r="452" ht="12.75" customHeight="1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</row>
    <row r="453" ht="12.75" customHeight="1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</row>
    <row r="454" ht="12.75" customHeight="1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</row>
    <row r="455" ht="12.75" customHeight="1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</row>
    <row r="456" ht="12.75" customHeight="1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</row>
    <row r="457" ht="12.75" customHeight="1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</row>
    <row r="458" ht="12.75" customHeight="1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</row>
    <row r="459" ht="12.75" customHeight="1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</row>
    <row r="460" ht="12.75" customHeight="1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</row>
    <row r="461" ht="12.75" customHeight="1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</row>
    <row r="462" ht="12.75" customHeight="1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</row>
    <row r="463" ht="12.75" customHeight="1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</row>
    <row r="464" ht="12.75" customHeight="1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</row>
    <row r="465" ht="12.75" customHeight="1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</row>
    <row r="466" ht="12.75" customHeight="1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</row>
    <row r="467" ht="12.75" customHeight="1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</row>
    <row r="468" ht="12.75" customHeight="1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</row>
    <row r="469" ht="12.75" customHeight="1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</row>
    <row r="470" ht="12.75" customHeight="1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</row>
    <row r="471" ht="12.75" customHeight="1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</row>
    <row r="472" ht="12.75" customHeight="1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</row>
    <row r="473" ht="12.75" customHeight="1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</row>
    <row r="474" ht="12.75" customHeight="1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</row>
    <row r="475" ht="12.75" customHeight="1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</row>
    <row r="476" ht="12.75" customHeight="1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</row>
    <row r="477" ht="12.75" customHeight="1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</row>
    <row r="478" ht="12.75" customHeight="1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</row>
    <row r="479" ht="12.75" customHeight="1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</row>
    <row r="480" ht="12.75" customHeight="1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</row>
    <row r="481" ht="12.75" customHeight="1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</row>
    <row r="482" ht="12.75" customHeight="1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</row>
    <row r="483" ht="12.75" customHeight="1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</row>
    <row r="484" ht="12.75" customHeight="1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</row>
    <row r="485" ht="12.75" customHeight="1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</row>
    <row r="486" ht="12.75" customHeight="1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</row>
    <row r="487" ht="12.75" customHeight="1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</row>
    <row r="488" ht="12.75" customHeight="1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</row>
    <row r="489" ht="12.75" customHeight="1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</row>
    <row r="490" ht="12.75" customHeight="1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</row>
    <row r="491" ht="12.75" customHeight="1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</row>
    <row r="492" ht="12.75" customHeight="1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</row>
    <row r="493" ht="12.75" customHeight="1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</row>
    <row r="494" ht="12.75" customHeight="1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</row>
    <row r="495" ht="12.75" customHeight="1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</row>
    <row r="496" ht="12.75" customHeight="1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</row>
    <row r="497" ht="12.75" customHeight="1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</row>
    <row r="498" ht="12.75" customHeight="1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</row>
    <row r="499" ht="12.75" customHeight="1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</row>
    <row r="500" ht="12.75" customHeight="1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</row>
    <row r="501" ht="12.75" customHeight="1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</row>
    <row r="502" ht="12.75" customHeight="1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</row>
    <row r="503" ht="12.75" customHeight="1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</row>
    <row r="504" ht="12.75" customHeight="1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</row>
    <row r="505" ht="12.75" customHeight="1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</row>
    <row r="506" ht="12.75" customHeight="1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</row>
    <row r="507" ht="12.75" customHeight="1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</row>
    <row r="508" ht="12.75" customHeight="1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</row>
    <row r="509" ht="12.75" customHeight="1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</row>
    <row r="510" ht="12.75" customHeight="1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</row>
    <row r="511" ht="12.75" customHeight="1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</row>
    <row r="512" ht="12.75" customHeight="1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</row>
    <row r="513" ht="12.75" customHeight="1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</row>
    <row r="514" ht="12.75" customHeight="1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</row>
    <row r="515" ht="12.75" customHeight="1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</row>
    <row r="516" ht="12.75" customHeight="1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</row>
    <row r="517" ht="12.75" customHeight="1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</row>
    <row r="518" ht="12.75" customHeight="1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</row>
    <row r="519" ht="12.75" customHeight="1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</row>
    <row r="520" ht="12.75" customHeight="1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</row>
    <row r="521" ht="12.75" customHeight="1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</row>
    <row r="522" ht="12.75" customHeight="1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</row>
    <row r="523" ht="12.75" customHeight="1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</row>
    <row r="524" ht="12.75" customHeight="1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</row>
    <row r="525" ht="12.75" customHeight="1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</row>
    <row r="526" ht="12.75" customHeight="1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</row>
    <row r="527" ht="12.75" customHeight="1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</row>
    <row r="528" ht="12.75" customHeight="1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</row>
    <row r="529" ht="12.75" customHeight="1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</row>
    <row r="530" ht="12.75" customHeight="1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</row>
    <row r="531" ht="12.75" customHeight="1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</row>
    <row r="532" ht="12.75" customHeight="1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</row>
    <row r="533" ht="12.75" customHeight="1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</row>
    <row r="534" ht="12.75" customHeight="1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</row>
    <row r="535" ht="12.75" customHeight="1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</row>
    <row r="536" ht="12.75" customHeight="1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</row>
    <row r="537" ht="12.75" customHeight="1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</row>
    <row r="538" ht="12.75" customHeight="1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</row>
    <row r="539" ht="12.75" customHeight="1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</row>
    <row r="540" ht="12.75" customHeight="1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</row>
    <row r="541" ht="12.75" customHeight="1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</row>
    <row r="542" ht="12.75" customHeight="1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</row>
    <row r="543" ht="12.75" customHeight="1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</row>
    <row r="544" ht="12.75" customHeight="1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</row>
    <row r="545" ht="12.75" customHeight="1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</row>
    <row r="546" ht="12.75" customHeight="1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</row>
    <row r="547" ht="12.75" customHeight="1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</row>
    <row r="548" ht="12.75" customHeight="1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</row>
    <row r="549" ht="12.75" customHeight="1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</row>
    <row r="550" ht="12.75" customHeight="1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</row>
    <row r="551" ht="12.75" customHeight="1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</row>
    <row r="552" ht="12.75" customHeight="1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</row>
    <row r="553" ht="12.75" customHeight="1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</row>
    <row r="554" ht="12.75" customHeight="1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</row>
    <row r="555" ht="12.75" customHeight="1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</row>
    <row r="556" ht="12.75" customHeight="1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</row>
    <row r="557" ht="12.75" customHeight="1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</row>
    <row r="558" ht="12.75" customHeight="1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</row>
    <row r="559" ht="12.75" customHeight="1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</row>
    <row r="560" ht="12.75" customHeight="1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</row>
    <row r="561" ht="12.75" customHeight="1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</row>
    <row r="562" ht="12.75" customHeight="1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</row>
    <row r="563" ht="12.75" customHeight="1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</row>
    <row r="564" ht="12.75" customHeight="1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</row>
    <row r="565" ht="12.75" customHeight="1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</row>
    <row r="566" ht="12.75" customHeight="1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</row>
    <row r="567" ht="12.75" customHeight="1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</row>
    <row r="568" ht="12.75" customHeight="1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</row>
    <row r="569" ht="12.75" customHeight="1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</row>
    <row r="570" ht="12.75" customHeight="1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</row>
    <row r="571" ht="12.75" customHeight="1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</row>
    <row r="572" ht="12.75" customHeight="1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</row>
    <row r="573" ht="12.75" customHeight="1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</row>
    <row r="574" ht="12.75" customHeight="1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</row>
    <row r="575" ht="12.75" customHeight="1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</row>
    <row r="576" ht="12.75" customHeight="1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</row>
    <row r="577" ht="12.75" customHeight="1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</row>
    <row r="578" ht="12.75" customHeight="1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</row>
    <row r="579" ht="12.75" customHeight="1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</row>
    <row r="580" ht="12.75" customHeight="1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</row>
    <row r="581" ht="12.75" customHeight="1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</row>
    <row r="582" ht="12.75" customHeight="1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</row>
    <row r="583" ht="12.75" customHeight="1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</row>
    <row r="584" ht="12.75" customHeight="1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</row>
    <row r="585" ht="12.75" customHeight="1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</row>
    <row r="586" ht="12.75" customHeight="1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</row>
    <row r="587" ht="12.75" customHeight="1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</row>
    <row r="588" ht="12.75" customHeight="1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</row>
    <row r="589" ht="12.75" customHeight="1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</row>
    <row r="590" ht="12.75" customHeight="1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</row>
    <row r="591" ht="12.75" customHeight="1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</row>
    <row r="592" ht="12.75" customHeight="1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</row>
    <row r="593" ht="12.75" customHeight="1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</row>
    <row r="594" ht="12.75" customHeight="1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</row>
    <row r="595" ht="12.75" customHeight="1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</row>
    <row r="596" ht="12.75" customHeight="1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</row>
    <row r="597" ht="12.75" customHeight="1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</row>
    <row r="598" ht="12.75" customHeight="1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</row>
    <row r="599" ht="12.75" customHeight="1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</row>
    <row r="600" ht="12.75" customHeight="1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</row>
    <row r="601" ht="12.75" customHeight="1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</row>
    <row r="602" ht="12.75" customHeight="1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</row>
    <row r="603" ht="12.75" customHeight="1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</row>
    <row r="604" ht="12.75" customHeight="1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</row>
    <row r="605" ht="12.75" customHeight="1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</row>
    <row r="606" ht="12.75" customHeight="1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</row>
    <row r="607" ht="12.75" customHeight="1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</row>
    <row r="608" ht="12.75" customHeight="1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</row>
    <row r="609" ht="12.75" customHeight="1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</row>
    <row r="610" ht="12.75" customHeight="1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</row>
    <row r="611" ht="12.75" customHeight="1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</row>
    <row r="612" ht="12.75" customHeight="1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</row>
    <row r="613" ht="12.75" customHeight="1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</row>
    <row r="614" ht="12.75" customHeight="1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</row>
    <row r="615" ht="12.75" customHeight="1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</row>
    <row r="616" ht="12.75" customHeight="1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</row>
    <row r="617" ht="12.75" customHeight="1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</row>
    <row r="618" ht="12.75" customHeight="1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</row>
    <row r="619" ht="12.75" customHeight="1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</row>
    <row r="620" ht="12.75" customHeight="1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</row>
    <row r="621" ht="12.75" customHeight="1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</row>
    <row r="622" ht="12.75" customHeight="1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</row>
    <row r="623" ht="12.75" customHeight="1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</row>
    <row r="624" ht="12.75" customHeight="1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</row>
    <row r="625" ht="12.75" customHeight="1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</row>
    <row r="626" ht="12.75" customHeight="1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</row>
    <row r="627" ht="12.75" customHeight="1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</row>
    <row r="628" ht="12.75" customHeight="1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</row>
    <row r="629" ht="12.75" customHeight="1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</row>
    <row r="630" ht="12.75" customHeight="1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</row>
    <row r="631" ht="12.75" customHeight="1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</row>
    <row r="632" ht="12.75" customHeight="1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</row>
    <row r="633" ht="12.75" customHeight="1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</row>
    <row r="634" ht="12.75" customHeight="1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</row>
    <row r="635" ht="12.75" customHeight="1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</row>
    <row r="636" ht="12.75" customHeight="1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</row>
    <row r="637" ht="12.75" customHeight="1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</row>
    <row r="638" ht="12.75" customHeight="1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</row>
    <row r="639" ht="12.75" customHeight="1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</row>
    <row r="640" ht="12.75" customHeight="1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</row>
    <row r="641" ht="12.75" customHeight="1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</row>
    <row r="642" ht="12.75" customHeight="1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</row>
    <row r="643" ht="12.75" customHeight="1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</row>
    <row r="644" ht="12.75" customHeight="1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</row>
    <row r="645" ht="12.75" customHeight="1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</row>
    <row r="646" ht="12.75" customHeight="1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</row>
    <row r="647" ht="12.75" customHeight="1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</row>
    <row r="648" ht="12.75" customHeight="1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</row>
    <row r="649" ht="12.75" customHeight="1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</row>
    <row r="650" ht="12.75" customHeight="1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</row>
    <row r="651" ht="12.75" customHeight="1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</row>
    <row r="652" ht="12.75" customHeight="1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</row>
    <row r="653" ht="12.75" customHeight="1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</row>
    <row r="654" ht="12.75" customHeight="1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</row>
    <row r="655" ht="12.75" customHeight="1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</row>
    <row r="656" ht="12.75" customHeight="1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</row>
    <row r="657" ht="12.75" customHeight="1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</row>
    <row r="658" ht="12.75" customHeight="1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</row>
    <row r="659" ht="12.75" customHeight="1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</row>
    <row r="660" ht="12.75" customHeight="1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</row>
    <row r="661" ht="12.75" customHeight="1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</row>
    <row r="662" ht="12.75" customHeight="1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</row>
    <row r="663" ht="12.75" customHeight="1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</row>
    <row r="664" ht="12.75" customHeight="1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</row>
    <row r="665" ht="12.75" customHeight="1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</row>
    <row r="666" ht="12.75" customHeight="1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</row>
    <row r="667" ht="12.75" customHeight="1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</row>
    <row r="668" ht="12.75" customHeight="1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</row>
    <row r="669" ht="12.75" customHeight="1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</row>
    <row r="670" ht="12.75" customHeight="1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</row>
    <row r="671" ht="12.75" customHeight="1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</row>
    <row r="672" ht="12.75" customHeight="1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</row>
    <row r="673" ht="12.75" customHeight="1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</row>
    <row r="674" ht="12.75" customHeight="1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</row>
    <row r="675" ht="12.75" customHeight="1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</row>
    <row r="676" ht="12.75" customHeight="1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</row>
    <row r="677" ht="12.75" customHeight="1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</row>
    <row r="678" ht="12.75" customHeight="1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</row>
    <row r="679" ht="12.75" customHeight="1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</row>
    <row r="680" ht="12.75" customHeight="1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</row>
    <row r="681" ht="12.75" customHeight="1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</row>
    <row r="682" ht="12.75" customHeight="1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</row>
    <row r="683" ht="12.75" customHeight="1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</row>
    <row r="684" ht="12.75" customHeight="1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</row>
    <row r="685" ht="12.75" customHeight="1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</row>
    <row r="686" ht="12.75" customHeight="1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</row>
    <row r="687" ht="12.75" customHeight="1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</row>
    <row r="688" ht="12.75" customHeight="1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</row>
    <row r="689" ht="12.75" customHeight="1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</row>
    <row r="690" ht="12.75" customHeight="1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</row>
    <row r="691" ht="12.75" customHeight="1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</row>
    <row r="692" ht="12.75" customHeight="1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</row>
    <row r="693" ht="12.75" customHeight="1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</row>
    <row r="694" ht="12.75" customHeight="1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</row>
    <row r="695" ht="12.75" customHeight="1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</row>
    <row r="696" ht="12.75" customHeight="1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</row>
    <row r="697" ht="12.75" customHeight="1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</row>
    <row r="698" ht="12.75" customHeight="1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</row>
    <row r="699" ht="12.75" customHeight="1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</row>
    <row r="700" ht="12.75" customHeight="1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</row>
    <row r="701" ht="12.75" customHeight="1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</row>
    <row r="702" ht="12.75" customHeight="1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</row>
    <row r="703" ht="12.75" customHeight="1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</row>
    <row r="704" ht="12.75" customHeight="1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</row>
    <row r="705" ht="12.75" customHeight="1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</row>
    <row r="706" ht="12.75" customHeight="1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</row>
    <row r="707" ht="12.75" customHeight="1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</row>
    <row r="708" ht="12.75" customHeight="1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</row>
    <row r="709" ht="12.75" customHeight="1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</row>
    <row r="710" ht="12.75" customHeight="1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</row>
    <row r="711" ht="12.75" customHeight="1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</row>
    <row r="712" ht="12.75" customHeight="1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</row>
    <row r="713" ht="12.75" customHeight="1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</row>
    <row r="714" ht="12.75" customHeight="1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</row>
    <row r="715" ht="12.75" customHeight="1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</row>
    <row r="716" ht="12.75" customHeight="1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</row>
    <row r="717" ht="12.75" customHeight="1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</row>
    <row r="718" ht="12.75" customHeight="1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</row>
    <row r="719" ht="12.75" customHeight="1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</row>
    <row r="720" ht="12.75" customHeight="1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</row>
    <row r="721" ht="12.75" customHeight="1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</row>
    <row r="722" ht="12.75" customHeight="1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</row>
    <row r="723" ht="12.75" customHeight="1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</row>
    <row r="724" ht="12.75" customHeight="1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</row>
    <row r="725" ht="12.75" customHeight="1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</row>
    <row r="726" ht="12.75" customHeight="1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</row>
    <row r="727" ht="12.75" customHeight="1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</row>
    <row r="728" ht="12.75" customHeight="1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</row>
    <row r="729" ht="12.75" customHeight="1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</row>
    <row r="730" ht="12.75" customHeight="1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</row>
    <row r="731" ht="12.75" customHeight="1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</row>
    <row r="732" ht="12.75" customHeight="1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</row>
    <row r="733" ht="12.75" customHeight="1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</row>
    <row r="734" ht="12.75" customHeight="1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</row>
    <row r="735" ht="12.75" customHeight="1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</row>
    <row r="736" ht="12.75" customHeight="1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</row>
    <row r="737" ht="12.75" customHeight="1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</row>
    <row r="738" ht="12.75" customHeight="1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</row>
    <row r="739" ht="12.75" customHeight="1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</row>
    <row r="740" ht="12.75" customHeight="1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</row>
    <row r="741" ht="12.75" customHeight="1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</row>
    <row r="742" ht="12.75" customHeight="1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</row>
    <row r="743" ht="12.75" customHeight="1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</row>
    <row r="744" ht="12.75" customHeight="1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</row>
    <row r="745" ht="12.75" customHeight="1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</row>
    <row r="746" ht="12.75" customHeight="1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</row>
    <row r="747" ht="12.75" customHeight="1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</row>
    <row r="748" ht="12.75" customHeight="1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</row>
    <row r="749" ht="12.75" customHeight="1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</row>
    <row r="750" ht="12.75" customHeight="1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</row>
    <row r="751" ht="12.75" customHeight="1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</row>
    <row r="752" ht="12.75" customHeight="1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</row>
    <row r="753" ht="12.75" customHeight="1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</row>
    <row r="754" ht="12.75" customHeight="1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</row>
    <row r="755" ht="12.75" customHeight="1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</row>
    <row r="756" ht="12.75" customHeight="1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</row>
    <row r="757" ht="12.75" customHeight="1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</row>
    <row r="758" ht="12.75" customHeight="1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</row>
    <row r="759" ht="12.75" customHeight="1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</row>
    <row r="760" ht="12.75" customHeight="1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</row>
    <row r="761" ht="12.75" customHeight="1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</row>
    <row r="762" ht="12.75" customHeight="1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</row>
    <row r="763" ht="12.75" customHeight="1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</row>
    <row r="764" ht="12.75" customHeight="1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</row>
    <row r="765" ht="12.75" customHeight="1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</row>
    <row r="766" ht="12.75" customHeight="1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</row>
    <row r="767" ht="12.75" customHeight="1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</row>
    <row r="768" ht="12.75" customHeight="1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</row>
    <row r="769" ht="12.75" customHeight="1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</row>
    <row r="770" ht="12.75" customHeight="1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</row>
    <row r="771" ht="12.75" customHeight="1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</row>
    <row r="772" ht="12.75" customHeight="1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</row>
    <row r="773" ht="12.75" customHeight="1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</row>
    <row r="774" ht="12.75" customHeight="1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</row>
    <row r="775" ht="12.75" customHeight="1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</row>
    <row r="776" ht="12.75" customHeight="1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</row>
    <row r="777" ht="12.75" customHeight="1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</row>
    <row r="778" ht="12.75" customHeight="1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</row>
    <row r="779" ht="12.75" customHeight="1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</row>
    <row r="780" ht="12.75" customHeight="1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</row>
    <row r="781" ht="12.75" customHeight="1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</row>
    <row r="782" ht="12.75" customHeight="1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</row>
    <row r="783" ht="12.75" customHeight="1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</row>
    <row r="784" ht="12.75" customHeight="1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</row>
    <row r="785" ht="12.75" customHeight="1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</row>
    <row r="786" ht="12.75" customHeight="1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</row>
    <row r="787" ht="12.75" customHeight="1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</row>
    <row r="788" ht="12.75" customHeight="1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</row>
    <row r="789" ht="12.75" customHeight="1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</row>
    <row r="790" ht="12.75" customHeight="1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</row>
    <row r="791" ht="12.75" customHeight="1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</row>
    <row r="792" ht="12.75" customHeight="1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</row>
    <row r="793" ht="12.75" customHeight="1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</row>
    <row r="794" ht="12.75" customHeight="1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</row>
    <row r="795" ht="12.75" customHeight="1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</row>
    <row r="796" ht="12.75" customHeight="1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</row>
    <row r="797" ht="12.75" customHeight="1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</row>
    <row r="798" ht="12.75" customHeight="1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</row>
    <row r="799" ht="12.75" customHeight="1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</row>
    <row r="800" ht="12.75" customHeight="1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</row>
    <row r="801" ht="12.75" customHeight="1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</row>
    <row r="802" ht="12.75" customHeight="1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</row>
    <row r="803" ht="12.75" customHeight="1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</row>
    <row r="804" ht="12.75" customHeight="1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</row>
    <row r="805" ht="12.75" customHeight="1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</row>
    <row r="806" ht="12.75" customHeight="1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</row>
    <row r="807" ht="12.75" customHeight="1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</row>
    <row r="808" ht="12.75" customHeight="1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</row>
    <row r="809" ht="12.75" customHeight="1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</row>
    <row r="810" ht="12.75" customHeight="1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</row>
    <row r="811" ht="12.75" customHeight="1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</row>
    <row r="812" ht="12.75" customHeight="1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</row>
    <row r="813" ht="12.75" customHeight="1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</row>
    <row r="814" ht="12.75" customHeight="1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</row>
    <row r="815" ht="12.75" customHeight="1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</row>
    <row r="816" ht="12.75" customHeight="1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</row>
    <row r="817" ht="12.75" customHeight="1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</row>
    <row r="818" ht="12.75" customHeight="1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</row>
    <row r="819" ht="12.75" customHeight="1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</row>
    <row r="820" ht="12.75" customHeight="1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</row>
    <row r="821" ht="12.75" customHeight="1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</row>
    <row r="822" ht="12.75" customHeight="1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</row>
    <row r="823" ht="12.75" customHeight="1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</row>
    <row r="824" ht="12.75" customHeight="1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</row>
    <row r="825" ht="12.75" customHeight="1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</row>
    <row r="826" ht="12.75" customHeight="1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</row>
    <row r="827" ht="12.75" customHeight="1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</row>
    <row r="828" ht="12.75" customHeight="1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</row>
    <row r="829" ht="12.75" customHeight="1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</row>
    <row r="830" ht="12.75" customHeight="1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</row>
    <row r="831" ht="12.75" customHeight="1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</row>
    <row r="832" ht="12.75" customHeight="1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</row>
    <row r="833" ht="12.75" customHeight="1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</row>
    <row r="834" ht="12.75" customHeight="1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</row>
    <row r="835" ht="12.75" customHeight="1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</row>
    <row r="836" ht="12.75" customHeight="1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</row>
    <row r="837" ht="12.75" customHeight="1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</row>
    <row r="838" ht="12.75" customHeight="1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</row>
    <row r="839" ht="12.75" customHeight="1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</row>
    <row r="840" ht="12.75" customHeight="1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</row>
    <row r="841" ht="12.75" customHeight="1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</row>
    <row r="842" ht="12.75" customHeight="1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</row>
    <row r="843" ht="12.75" customHeight="1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</row>
    <row r="844" ht="12.75" customHeight="1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</row>
    <row r="845" ht="12.75" customHeight="1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</row>
    <row r="846" ht="12.75" customHeight="1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</row>
    <row r="847" ht="12.75" customHeight="1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</row>
    <row r="848" ht="12.75" customHeight="1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</row>
    <row r="849" ht="12.75" customHeight="1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</row>
    <row r="850" ht="12.75" customHeight="1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</row>
    <row r="851" ht="12.75" customHeight="1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</row>
    <row r="852" ht="12.75" customHeight="1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</row>
    <row r="853" ht="12.75" customHeight="1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</row>
    <row r="854" ht="12.75" customHeight="1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</row>
    <row r="855" ht="12.75" customHeight="1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</row>
    <row r="856" ht="12.75" customHeight="1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</row>
    <row r="857" ht="12.75" customHeight="1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</row>
    <row r="858" ht="12.75" customHeight="1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</row>
    <row r="859" ht="12.75" customHeight="1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</row>
    <row r="860" ht="12.75" customHeight="1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</row>
    <row r="861" ht="12.75" customHeight="1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</row>
    <row r="862" ht="12.75" customHeight="1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</row>
    <row r="863" ht="12.75" customHeight="1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</row>
    <row r="864" ht="12.75" customHeight="1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</row>
    <row r="865" ht="12.75" customHeight="1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</row>
    <row r="866" ht="12.75" customHeight="1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</row>
    <row r="867" ht="12.75" customHeight="1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</row>
    <row r="868" ht="12.75" customHeight="1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</row>
    <row r="869" ht="12.75" customHeight="1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</row>
    <row r="870" ht="12.75" customHeight="1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</row>
    <row r="871" ht="12.75" customHeight="1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</row>
    <row r="872" ht="12.75" customHeight="1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</row>
    <row r="873" ht="12.75" customHeight="1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</row>
    <row r="874" ht="12.75" customHeight="1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</row>
    <row r="875" ht="12.75" customHeight="1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</row>
    <row r="876" ht="12.75" customHeight="1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</row>
    <row r="877" ht="12.75" customHeight="1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</row>
    <row r="878" ht="12.75" customHeight="1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</row>
    <row r="879" ht="12.75" customHeight="1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</row>
    <row r="880" ht="12.75" customHeight="1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</row>
    <row r="881" ht="12.75" customHeight="1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</row>
    <row r="882" ht="12.75" customHeight="1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</row>
    <row r="883" ht="12.75" customHeight="1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</row>
    <row r="884" ht="12.75" customHeight="1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</row>
    <row r="885" ht="12.75" customHeight="1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</row>
    <row r="886" ht="12.75" customHeight="1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</row>
    <row r="887" ht="12.75" customHeight="1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</row>
    <row r="888" ht="12.75" customHeight="1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</row>
    <row r="889" ht="12.75" customHeight="1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</row>
    <row r="890" ht="12.75" customHeight="1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</row>
    <row r="891" ht="12.75" customHeight="1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</row>
    <row r="892" ht="12.75" customHeight="1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</row>
    <row r="893" ht="12.75" customHeight="1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</row>
    <row r="894" ht="12.75" customHeight="1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</row>
    <row r="895" ht="12.75" customHeight="1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</row>
    <row r="896" ht="12.75" customHeight="1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</row>
    <row r="897" ht="12.75" customHeight="1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</row>
    <row r="898" ht="12.75" customHeight="1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</row>
    <row r="899" ht="12.75" customHeight="1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</row>
    <row r="900" ht="12.75" customHeight="1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</row>
    <row r="901" ht="12.75" customHeight="1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</row>
    <row r="902" ht="12.75" customHeight="1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</row>
    <row r="903" ht="12.75" customHeight="1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</row>
    <row r="904" ht="12.75" customHeight="1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</row>
    <row r="905" ht="12.75" customHeight="1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</row>
    <row r="906" ht="12.75" customHeight="1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</row>
    <row r="907" ht="12.75" customHeight="1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</row>
    <row r="908" ht="12.75" customHeight="1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</row>
    <row r="909" ht="12.75" customHeight="1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</row>
    <row r="910" ht="12.75" customHeight="1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</row>
    <row r="911" ht="12.75" customHeight="1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</row>
    <row r="912" ht="12.75" customHeight="1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</row>
    <row r="913" ht="12.75" customHeight="1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</row>
    <row r="914" ht="12.75" customHeight="1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</row>
    <row r="915" ht="12.75" customHeight="1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</row>
    <row r="916" ht="12.75" customHeight="1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</row>
    <row r="917" ht="12.75" customHeight="1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</row>
    <row r="918" ht="12.75" customHeight="1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</row>
    <row r="919" ht="12.75" customHeight="1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</row>
    <row r="920" ht="12.75" customHeight="1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</row>
    <row r="921" ht="12.75" customHeight="1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</row>
    <row r="922" ht="12.75" customHeight="1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</row>
    <row r="923" ht="12.75" customHeight="1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</row>
    <row r="924" ht="12.75" customHeight="1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</row>
    <row r="925" ht="12.75" customHeight="1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</row>
    <row r="926" ht="12.75" customHeight="1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</row>
    <row r="927" ht="12.75" customHeight="1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</row>
    <row r="928" ht="12.75" customHeight="1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</row>
    <row r="929" ht="12.75" customHeight="1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</row>
    <row r="930" ht="12.75" customHeight="1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</row>
    <row r="931" ht="12.75" customHeight="1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</row>
    <row r="932" ht="12.75" customHeight="1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</row>
    <row r="933" ht="12.75" customHeight="1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</row>
    <row r="934" ht="12.75" customHeight="1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</row>
    <row r="935" ht="12.75" customHeight="1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</row>
    <row r="936" ht="12.75" customHeight="1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</row>
    <row r="937" ht="12.75" customHeight="1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</row>
    <row r="938" ht="12.75" customHeight="1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</row>
    <row r="939" ht="12.75" customHeight="1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</row>
    <row r="940" ht="12.75" customHeight="1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</row>
    <row r="941" ht="12.75" customHeight="1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</row>
    <row r="942" ht="12.75" customHeight="1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</row>
    <row r="943" ht="12.75" customHeight="1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</row>
    <row r="944" ht="12.75" customHeight="1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</row>
    <row r="945" ht="12.75" customHeight="1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</row>
    <row r="946" ht="12.75" customHeight="1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</row>
    <row r="947" ht="12.75" customHeight="1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</row>
    <row r="948" ht="12.75" customHeight="1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</row>
    <row r="949" ht="12.75" customHeight="1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</row>
    <row r="950" ht="12.75" customHeight="1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</row>
    <row r="951" ht="12.75" customHeight="1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</row>
    <row r="952" ht="12.75" customHeight="1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</row>
    <row r="953" ht="12.75" customHeight="1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</row>
    <row r="954" ht="12.75" customHeight="1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</row>
    <row r="955" ht="12.75" customHeight="1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</row>
    <row r="956" ht="12.75" customHeight="1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</row>
    <row r="957" ht="12.75" customHeight="1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</row>
    <row r="958" ht="12.75" customHeight="1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</row>
    <row r="959" ht="12.75" customHeight="1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</row>
    <row r="960" ht="12.75" customHeight="1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</row>
    <row r="961" ht="12.75" customHeight="1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</row>
    <row r="962" ht="12.75" customHeight="1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</row>
    <row r="963" ht="12.75" customHeight="1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</row>
    <row r="964" ht="12.75" customHeight="1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</row>
    <row r="965" ht="12.75" customHeight="1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</row>
    <row r="966" ht="12.75" customHeight="1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</row>
    <row r="967" ht="12.75" customHeight="1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</row>
    <row r="968" ht="12.75" customHeight="1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</row>
    <row r="969" ht="12.75" customHeight="1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</row>
    <row r="970" ht="12.75" customHeight="1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</row>
    <row r="971" ht="12.75" customHeight="1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</row>
    <row r="972" ht="12.75" customHeight="1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</row>
    <row r="973" ht="12.75" customHeight="1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</row>
    <row r="974" ht="12.75" customHeight="1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</row>
    <row r="975" ht="12.75" customHeight="1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</row>
    <row r="976" ht="12.75" customHeight="1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</row>
    <row r="977" ht="12.75" customHeight="1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</row>
    <row r="978" ht="12.75" customHeight="1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</row>
    <row r="979" ht="12.75" customHeight="1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</row>
  </sheetData>
  <mergeCells count="180">
    <mergeCell ref="B90:B96"/>
    <mergeCell ref="C90:C96"/>
    <mergeCell ref="D90:D96"/>
    <mergeCell ref="E90:E96"/>
    <mergeCell ref="F90:F96"/>
    <mergeCell ref="G90:G96"/>
    <mergeCell ref="B97:B103"/>
    <mergeCell ref="C97:C103"/>
    <mergeCell ref="D97:D103"/>
    <mergeCell ref="E97:E103"/>
    <mergeCell ref="F97:F103"/>
    <mergeCell ref="G97:G103"/>
    <mergeCell ref="B104:B110"/>
    <mergeCell ref="C104:C110"/>
    <mergeCell ref="F118:F124"/>
    <mergeCell ref="G118:G124"/>
    <mergeCell ref="A7:D7"/>
    <mergeCell ref="A8:D8"/>
    <mergeCell ref="A9:B11"/>
    <mergeCell ref="C9:E10"/>
    <mergeCell ref="F9:F11"/>
    <mergeCell ref="G9:G11"/>
    <mergeCell ref="A13:A124"/>
    <mergeCell ref="A125:A127"/>
    <mergeCell ref="D104:D110"/>
    <mergeCell ref="E104:E110"/>
    <mergeCell ref="F104:F110"/>
    <mergeCell ref="G104:G110"/>
    <mergeCell ref="B111:B117"/>
    <mergeCell ref="C111:C117"/>
    <mergeCell ref="D111:D117"/>
    <mergeCell ref="E111:E117"/>
    <mergeCell ref="F111:F117"/>
    <mergeCell ref="G111:G117"/>
    <mergeCell ref="B118:B124"/>
    <mergeCell ref="C118:C124"/>
    <mergeCell ref="D118:D124"/>
    <mergeCell ref="E118:E124"/>
    <mergeCell ref="P20:P26"/>
    <mergeCell ref="P27:P33"/>
    <mergeCell ref="D20:D26"/>
    <mergeCell ref="E20:E26"/>
    <mergeCell ref="J20:J26"/>
    <mergeCell ref="M20:M26"/>
    <mergeCell ref="Q20:Q26"/>
    <mergeCell ref="M27:M33"/>
    <mergeCell ref="Q27:Q33"/>
    <mergeCell ref="F20:F26"/>
    <mergeCell ref="G20:G26"/>
    <mergeCell ref="B27:B33"/>
    <mergeCell ref="C27:C33"/>
    <mergeCell ref="D27:D33"/>
    <mergeCell ref="E27:E33"/>
    <mergeCell ref="F27:F33"/>
    <mergeCell ref="G27:G33"/>
    <mergeCell ref="B34:B40"/>
    <mergeCell ref="C34:C40"/>
    <mergeCell ref="D34:D40"/>
    <mergeCell ref="E34:E40"/>
    <mergeCell ref="F34:F40"/>
    <mergeCell ref="G34:G40"/>
    <mergeCell ref="M41:M47"/>
    <mergeCell ref="M48:M54"/>
    <mergeCell ref="J27:J33"/>
    <mergeCell ref="J34:J40"/>
    <mergeCell ref="M34:M40"/>
    <mergeCell ref="P34:P40"/>
    <mergeCell ref="Q34:Q40"/>
    <mergeCell ref="J41:J47"/>
    <mergeCell ref="J48:J54"/>
    <mergeCell ref="P69:P75"/>
    <mergeCell ref="P76:P82"/>
    <mergeCell ref="P83:P89"/>
    <mergeCell ref="P90:P96"/>
    <mergeCell ref="P97:P103"/>
    <mergeCell ref="P104:P110"/>
    <mergeCell ref="P111:P117"/>
    <mergeCell ref="P118:P124"/>
    <mergeCell ref="J76:J82"/>
    <mergeCell ref="J83:J89"/>
    <mergeCell ref="J90:J96"/>
    <mergeCell ref="J97:J103"/>
    <mergeCell ref="J104:J110"/>
    <mergeCell ref="J111:J117"/>
    <mergeCell ref="J118:J124"/>
    <mergeCell ref="Q76:Q82"/>
    <mergeCell ref="Q83:Q89"/>
    <mergeCell ref="Q90:Q96"/>
    <mergeCell ref="Q97:Q103"/>
    <mergeCell ref="Q104:Q110"/>
    <mergeCell ref="Q111:Q117"/>
    <mergeCell ref="Q118:Q124"/>
    <mergeCell ref="P48:P54"/>
    <mergeCell ref="Q48:Q54"/>
    <mergeCell ref="P55:P61"/>
    <mergeCell ref="Q55:Q61"/>
    <mergeCell ref="P62:P68"/>
    <mergeCell ref="Q62:Q68"/>
    <mergeCell ref="Q69:Q75"/>
    <mergeCell ref="M83:M89"/>
    <mergeCell ref="M90:M96"/>
    <mergeCell ref="M97:M103"/>
    <mergeCell ref="M104:M110"/>
    <mergeCell ref="M111:M117"/>
    <mergeCell ref="M118:M124"/>
    <mergeCell ref="J55:J61"/>
    <mergeCell ref="M55:M61"/>
    <mergeCell ref="J62:J68"/>
    <mergeCell ref="M62:M68"/>
    <mergeCell ref="J69:J75"/>
    <mergeCell ref="M69:M75"/>
    <mergeCell ref="M76:M82"/>
    <mergeCell ref="E8:Q8"/>
    <mergeCell ref="H9:Q9"/>
    <mergeCell ref="H10:J10"/>
    <mergeCell ref="K10:L10"/>
    <mergeCell ref="N10:O10"/>
    <mergeCell ref="A1:Q3"/>
    <mergeCell ref="A4:D4"/>
    <mergeCell ref="E4:Q4"/>
    <mergeCell ref="A5:D5"/>
    <mergeCell ref="E5:Q5"/>
    <mergeCell ref="A6:Q6"/>
    <mergeCell ref="E7:Q7"/>
    <mergeCell ref="B13:B19"/>
    <mergeCell ref="C13:C19"/>
    <mergeCell ref="D13:D19"/>
    <mergeCell ref="E13:E19"/>
    <mergeCell ref="F13:F19"/>
    <mergeCell ref="G13:G19"/>
    <mergeCell ref="J13:J19"/>
    <mergeCell ref="M13:M19"/>
    <mergeCell ref="P13:P19"/>
    <mergeCell ref="Q13:Q19"/>
    <mergeCell ref="B20:B26"/>
    <mergeCell ref="C20:C26"/>
    <mergeCell ref="P41:P47"/>
    <mergeCell ref="Q41:Q47"/>
    <mergeCell ref="B41:B47"/>
    <mergeCell ref="C41:C47"/>
    <mergeCell ref="D41:D47"/>
    <mergeCell ref="E41:E47"/>
    <mergeCell ref="F41:F47"/>
    <mergeCell ref="G41:G47"/>
    <mergeCell ref="B48:B54"/>
    <mergeCell ref="C48:C54"/>
    <mergeCell ref="D48:D54"/>
    <mergeCell ref="E48:E54"/>
    <mergeCell ref="F48:F54"/>
    <mergeCell ref="G48:G54"/>
    <mergeCell ref="B55:B61"/>
    <mergeCell ref="C55:C61"/>
    <mergeCell ref="D55:D61"/>
    <mergeCell ref="E55:E61"/>
    <mergeCell ref="F55:F61"/>
    <mergeCell ref="G55:G61"/>
    <mergeCell ref="B62:B68"/>
    <mergeCell ref="C62:C68"/>
    <mergeCell ref="D62:D68"/>
    <mergeCell ref="E62:E68"/>
    <mergeCell ref="F62:F68"/>
    <mergeCell ref="G62:G68"/>
    <mergeCell ref="B69:B75"/>
    <mergeCell ref="C69:C75"/>
    <mergeCell ref="D69:D75"/>
    <mergeCell ref="E69:E75"/>
    <mergeCell ref="F69:F75"/>
    <mergeCell ref="G69:G75"/>
    <mergeCell ref="B76:B82"/>
    <mergeCell ref="C76:C82"/>
    <mergeCell ref="D76:D82"/>
    <mergeCell ref="E76:E82"/>
    <mergeCell ref="F76:F82"/>
    <mergeCell ref="G76:G82"/>
    <mergeCell ref="B83:B89"/>
    <mergeCell ref="C83:C89"/>
    <mergeCell ref="D83:D89"/>
    <mergeCell ref="E83:E89"/>
    <mergeCell ref="F83:F89"/>
    <mergeCell ref="G83:G89"/>
  </mergeCells>
  <hyperlinks>
    <hyperlink r:id="rId1" ref="F12"/>
    <hyperlink r:id="rId2" ref="F13"/>
    <hyperlink r:id="rId3" ref="F20"/>
    <hyperlink r:id="rId4" ref="F27"/>
    <hyperlink r:id="rId5" ref="F34"/>
    <hyperlink r:id="rId6" ref="F41"/>
    <hyperlink r:id="rId7" ref="F48"/>
    <hyperlink r:id="rId8" ref="F55"/>
    <hyperlink r:id="rId9" ref="F62"/>
    <hyperlink r:id="rId10" ref="F69"/>
    <hyperlink r:id="rId11" ref="F76"/>
    <hyperlink r:id="rId12" ref="F83"/>
    <hyperlink r:id="rId13" ref="F90"/>
    <hyperlink r:id="rId14" ref="F97"/>
    <hyperlink r:id="rId15" ref="F104"/>
    <hyperlink r:id="rId16" ref="F111"/>
    <hyperlink r:id="rId17" ref="F118"/>
    <hyperlink r:id="rId18" ref="F127"/>
  </hyperlinks>
  <printOptions/>
  <pageMargins bottom="0.75" footer="0.0" header="0.0" left="0.7" right="0.7" top="0.75"/>
  <pageSetup paperSize="5" orientation="landscape"/>
  <drawing r:id="rId19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2021-12-03T16:49:19Z</dcterms:created>
  <dc:creator>Lenovo</dc:creator>
</cp:coreProperties>
</file>