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DDC2D32-DF7E-433F-8684-5B60A38E748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AGOSTO 2021" sheetId="1" r:id="rId1"/>
    <sheet name="SEPTIEMBRE 2021" sheetId="2" r:id="rId2"/>
    <sheet name="OCTUBRE 2021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5" i="1" l="1"/>
</calcChain>
</file>

<file path=xl/sharedStrings.xml><?xml version="1.0" encoding="utf-8"?>
<sst xmlns="http://schemas.openxmlformats.org/spreadsheetml/2006/main" count="75" uniqueCount="31">
  <si>
    <t>IMPORTE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</si>
  <si>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</si>
  <si>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</si>
  <si>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</si>
  <si>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</si>
  <si>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</si>
  <si>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</si>
  <si>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FECHA EMISIÓN FACTURA</t>
  </si>
  <si>
    <t>HIPERVÍNCULO A LA FACTURA</t>
  </si>
  <si>
    <t xml:space="preserve">FECHA DEL EGRESO </t>
  </si>
  <si>
    <t>CONCEPTO</t>
  </si>
  <si>
    <t>RESPONSABLE DIRECTO DE LA AUTORIZACIÓN</t>
  </si>
  <si>
    <t xml:space="preserve">Justificación y relación con 
alguna 
función o servicio público 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</si>
  <si>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AGOSTO 2021</t>
    </r>
  </si>
  <si>
    <t>TRANSFERENCIA</t>
  </si>
  <si>
    <t>ORGANICNET, S.A. DE C.V.</t>
  </si>
  <si>
    <t>LIC. JAIME ISMAEL DÍAZ BRAMBILA</t>
  </si>
  <si>
    <t>SERIE DE CAMPAÑAS INSTITUCIONALES PUBLICITARIAS QUE LE SEAN REQUERIDAS</t>
  </si>
  <si>
    <t>SERVICIOS DE ASESORAMIENTO SOBRE PLANIFICACION ESTRATEG ICA</t>
  </si>
  <si>
    <t>PUBLICIDAD DIFUNDIDA</t>
  </si>
  <si>
    <t>ORG160919ST3</t>
  </si>
  <si>
    <t>TOTAL</t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</si>
  <si>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SEPTIEMBRE 2021</t>
    </r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</si>
  <si>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OCTUBRE 2021</t>
    </r>
  </si>
  <si>
    <t>file:///C:/Users/Félix/Desktop/PAGINA%20WEB/ARTÍCULO%208/Fracción%20V,%20Inciso%20j)/Facturas/GASTOS%20DE%20COMUNICACION%20SOCIAL%20SEPTIEMBRE/2EC20B55-5C59-4D3D-992A-926D2E6B707D%20(3).pdf</t>
  </si>
  <si>
    <t>file:///C:/Users/Félix/Desktop/PAGINA%20WEB/ARTÍCULO%208/Fracción%20V,%20Inciso%20j)/Facturas/GASTOS%20DE%20COMUNICACION%20SOCIAL%20SEPTIEMBRE/6A092F9A-037E-4921-A989-4F9AFA77B6E6.pdf</t>
  </si>
  <si>
    <t>file:///C:/Users/Félix/Desktop/PAGINA%20WEB/ARTÍCULO%208/Fracción%20V,%20Inciso%20j)/Facturas/GASTOS%20COMUNICACION%20SOCIAL%20AGOSTO/77D83D83-1C25-4EFB-9983-179FDAF678F1.pdf</t>
  </si>
  <si>
    <t>file:///C:/Users/Félix/Desktop/PAGINA%20WEB/ARTÍCULO%208/Fracción%20V,%20Inciso%20j)/Facturas/GASTOS%20COMUNICACION%20SOCIAL%20AGOSTO/2BC7CD45-E559-4C29-95DA-26B070E0BDE2.pdf</t>
  </si>
  <si>
    <t>agosto</t>
  </si>
  <si>
    <t>.TRANSFERENCIA</t>
  </si>
  <si>
    <t>Se le informa al solicitante que este mes NO presenta erogación alguna por concepto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</si>
</sst>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b/>
      <sz val="18"/>
      <color theme="0" tint="-0.34998626667073579"/>
      <name val="Calibri Light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24"/>
      <color theme="0" tint="-0.34998626667073579"/>
      <name val="Calibri Light"/>
      <family val="2"/>
    </font>
    <font>
      <b/>
      <sz val="24"/>
      <color indexed="52"/>
      <name val="Calibri Light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19050</xdr:rowOff>
    </xdr:from>
    <xdr:to>
      <xdr:col>3</xdr:col>
      <xdr:colOff>130175</xdr:colOff>
      <xdr:row>0</xdr:row>
      <xdr:rowOff>1514475</xdr:rowOff>
    </xdr:to>
    <xdr:pic>
      <xdr:nvPicPr>
        <xdr:cNvPr id="2" name="2 Imagen" descr="LOGO EL SALTO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"/>
          <a:ext cx="15621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2049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83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381001</xdr:colOff>
      <xdr:row>0</xdr:row>
      <xdr:rowOff>254000</xdr:rowOff>
    </xdr:from>
    <xdr:to>
      <xdr:col>2</xdr:col>
      <xdr:colOff>1254126</xdr:colOff>
      <xdr:row>0</xdr:row>
      <xdr:rowOff>3389963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1" y="254000"/>
          <a:ext cx="2984500" cy="3135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114300</xdr:rowOff>
    </xdr:to>
    <xdr:sp macro="" textlink="">
      <xdr:nvSpPr>
        <xdr:cNvPr id="2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1042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1047751</xdr:colOff>
      <xdr:row>0</xdr:row>
      <xdr:rowOff>2</xdr:rowOff>
    </xdr:from>
    <xdr:to>
      <xdr:col>3</xdr:col>
      <xdr:colOff>666750</xdr:colOff>
      <xdr:row>0</xdr:row>
      <xdr:rowOff>3401696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251" y="2"/>
          <a:ext cx="3270249" cy="3401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acturas/GASTOS%20COMUNICACION%20SOCIAL%20AGOSTO/2BC7CD45-E559-4C29-95DA-26B070E0BDE2.pdf" TargetMode="External"/><Relationship Id="rId1" Type="http://schemas.openxmlformats.org/officeDocument/2006/relationships/hyperlink" Target="Facturas/GASTOS%20COMUNICACION%20SOCIAL%20AGOSTO/77D83D83-1C25-4EFB-9983-179FDAF678F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acturas/GASTOS%20DE%20COMUNICACION%20SOCIAL%20SEPTIEMBRE/6A092F9A-037E-4921-A989-4F9AFA77B6E6.pdf" TargetMode="External"/><Relationship Id="rId1" Type="http://schemas.openxmlformats.org/officeDocument/2006/relationships/hyperlink" Target="Facturas/GASTOS%20DE%20COMUNICACION%20SOCIAL%20SEPTIEMBRE/2EC20B55-5C59-4D3D-992A-926D2E6B707D%20(3)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2"/>
  <sheetViews>
    <sheetView topLeftCell="B1" zoomScale="70" zoomScaleNormal="70" workbookViewId="0">
      <selection activeCell="B3" sqref="B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12760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3036</v>
      </c>
      <c r="H3" s="12">
        <v>44419</v>
      </c>
      <c r="I3" s="11" t="s">
        <v>26</v>
      </c>
      <c r="J3" s="10" t="s">
        <v>28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8">
        <v>24360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3037</v>
      </c>
      <c r="H4" s="12">
        <v>44419</v>
      </c>
      <c r="I4" s="11" t="s">
        <v>27</v>
      </c>
      <c r="J4" s="10" t="s">
        <v>28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18" t="s">
        <v>21</v>
      </c>
      <c r="B5" s="18"/>
      <c r="C5" s="18">
        <f>A3+A4</f>
        <v>37120</v>
      </c>
      <c r="D5" s="19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18"/>
      <c r="B6" s="18"/>
      <c r="C6" s="19"/>
      <c r="D6" s="19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18"/>
      <c r="B7" s="18"/>
      <c r="C7" s="19"/>
      <c r="D7" s="19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18"/>
      <c r="B8" s="18"/>
      <c r="C8" s="19"/>
      <c r="D8" s="19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 xr:uid="{00000000-0004-0000-0000-000000000000}"/>
    <hyperlink ref="I4" r:id="rId2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2"/>
  <sheetViews>
    <sheetView topLeftCell="A2" zoomScale="70" zoomScaleNormal="70" workbookViewId="0">
      <selection activeCell="D3" sqref="D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20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15">
        <v>24360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3106</v>
      </c>
      <c r="H3" s="12">
        <v>44440</v>
      </c>
      <c r="I3" s="11" t="s">
        <v>24</v>
      </c>
      <c r="J3" s="10">
        <v>44456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15">
        <v>12760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3107</v>
      </c>
      <c r="H4" s="12">
        <v>44440</v>
      </c>
      <c r="I4" s="11" t="s">
        <v>25</v>
      </c>
      <c r="J4" s="10">
        <v>44456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18" t="s">
        <v>21</v>
      </c>
      <c r="B5" s="18"/>
      <c r="C5" s="18">
        <f>A3+A4</f>
        <v>37120</v>
      </c>
      <c r="D5" s="19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18"/>
      <c r="B6" s="18"/>
      <c r="C6" s="19"/>
      <c r="D6" s="19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18"/>
      <c r="B7" s="18"/>
      <c r="C7" s="19"/>
      <c r="D7" s="19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18"/>
      <c r="B8" s="18"/>
      <c r="C8" s="19"/>
      <c r="D8" s="19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 xr:uid="{00000000-0004-0000-0100-000000000000}"/>
    <hyperlink ref="I4" r:id="rId2" xr:uid="{00000000-0004-0000-0100-000001000000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7"/>
  <sheetViews>
    <sheetView tabSelected="1" topLeftCell="C2" zoomScale="60" zoomScaleNormal="60" workbookViewId="0">
      <selection activeCell="H14" sqref="H14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20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14"/>
      <c r="B3" s="2"/>
      <c r="C3" s="21" t="s">
        <v>30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x14ac:dyDescent="0.25">
      <c r="A4" s="2"/>
      <c r="B4" s="2"/>
      <c r="C4" s="2"/>
      <c r="D4" s="2"/>
      <c r="E4" s="2"/>
      <c r="F4" s="2"/>
      <c r="G4" s="2"/>
      <c r="H4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</sheetData>
  <mergeCells count="2">
    <mergeCell ref="A1:M1"/>
    <mergeCell ref="C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AGOSTO 2021</vt:lpstr>
      <vt:lpstr>SEPTIEMBRE 2021</vt:lpstr>
      <vt:lpstr>OCTUBRE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2020-11-26T21:39:30Z</dcterms:created>
  <dcterms:modified xsi:type="dcterms:W3CDTF">2021-11-11T19:27:59Z</dcterms:modified>
</cp:coreProperties>
</file>