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1. Información sobre los gastos de comunicación social\2020\"/>
    </mc:Choice>
  </mc:AlternateContent>
  <bookViews>
    <workbookView xWindow="0" yWindow="0" windowWidth="28800" windowHeight="12330"/>
  </bookViews>
  <sheets>
    <sheet name="DICIEMB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<sst xmlns="http://schemas.openxmlformats.org/spreadsheetml/2006/main" count="39" uniqueCount="29">
  <si>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</si>
  <si>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</si>
  <si>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</si>
  <si>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</si>
  <si>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</si>
  <si>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</si>
  <si>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</si>
  <si>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</si>
  <si>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</si>
  <si>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</si>
  <si>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</si>
  <si>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</si>
  <si>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</si>
  <si>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t>TRANSFERENCIA</t>
  </si>
  <si>
    <t>513.6.0.06.00</t>
  </si>
  <si>
    <t>CAMADEL DE OCCIDENTE S.C.</t>
  </si>
  <si>
    <t>COC160719626</t>
  </si>
  <si>
    <t>LIC. JAIME ISMAEL DÍAZ BRAMBILA</t>
  </si>
  <si>
    <t>SERIE DE CAMPAÑAS INSTITUCIONALES PUBLICITARIAS QUE LE SEAN REQUERIDAS</t>
  </si>
  <si>
    <t>TOTAL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</si>
  <si>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DICIEMBRE 2020</t>
    </r>
  </si>
  <si>
    <t>G HANDAL Y ASOCIADOS SA DE CV</t>
  </si>
  <si>
    <t>GHA180402BB2</t>
  </si>
  <si>
    <t>MONITOREO DE MEDIOS DE COMUNICACIÓN</t>
  </si>
  <si>
    <t>PUBLICIDAD DE SEPTIEMBRE</t>
  </si>
  <si>
    <t>PRODUCCION DE VIDEO Y SERVICIOS</t>
  </si>
  <si>
    <t>https://docs.google.com/viewer?url=https://elsalto.gob.mx/portal-api/public/transparencia/docs/1627329327990.pdf&amp;embedded=true</t>
  </si>
  <si>
    <t>https://docs.google.com/viewer?url=https://elsalto.gob.mx/portal-api/public/transparencia/docs/1627329327992.pdf&amp;embedded=true</t>
  </si>
  <si>
    <t xml:space="preserve">
https://docs.google.com/viewer?url=https://elsalto.gob.mx/portal-api/public/transparencia/docs/1627399519167.pdf&amp;embedded=true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</si>
</sst>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6" fontId="8" fillId="0" borderId="2" xfId="0" applyNumberFormat="1" applyFont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5" fontId="8" fillId="0" borderId="2" xfId="2" applyNumberFormat="1" applyFont="1" applyBorder="1" applyAlignment="1">
      <alignment horizontal="center" vertical="center" wrapText="1"/>
    </xf>
    <xf numFmtId="0" fontId="9" fillId="0" borderId="2" xfId="3" applyNumberFormat="1" applyBorder="1" applyAlignment="1">
      <alignment horizontal="center" vertical="center" wrapText="1"/>
    </xf>
    <xf numFmtId="43" fontId="8" fillId="0" borderId="2" xfId="1" applyFont="1" applyBorder="1" applyAlignment="1">
      <alignment horizontal="left" vertical="center" wrapText="1"/>
    </xf>
    <xf numFmtId="8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viewer?url=https://elsalto.gob.mx/portal-api/public/transparencia/docs/1627329327992.pdf&amp;embedded=true" TargetMode="External"/><Relationship Id="rId1" Type="http://schemas.openxmlformats.org/officeDocument/2006/relationships/hyperlink" Target="https://docs.google.com/viewer?url=https://elsalto.gob.mx/portal-api/public/transparencia/docs/1627329327990.pdf&amp;embedded=tru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topLeftCell="F1" zoomScale="60" zoomScaleNormal="60" workbookViewId="0">
      <selection activeCell="J34" sqref="J31:J34"/>
    </sheetView>
  </sheetViews>
  <sheetFormatPr baseColWidth="10" defaultRowHeight="15" x14ac:dyDescent="0.25"/>
  <cols>
    <col min="1" max="1" width="16.140625" style="13" bestFit="1" customWidth="1"/>
    <col min="2" max="2" width="31.5703125" style="13" customWidth="1"/>
    <col min="3" max="3" width="23.28515625" customWidth="1"/>
    <col min="4" max="4" width="29.42578125" customWidth="1"/>
    <col min="5" max="5" width="44.42578125" style="14" customWidth="1"/>
    <col min="6" max="6" width="35.5703125" customWidth="1"/>
    <col min="7" max="7" width="22.7109375" style="13" bestFit="1" customWidth="1"/>
    <col min="8" max="8" width="24.85546875" style="13" customWidth="1"/>
    <col min="9" max="9" width="51.28515625" customWidth="1"/>
    <col min="10" max="10" width="23.85546875" customWidth="1"/>
    <col min="11" max="11" width="39.7109375" style="13" customWidth="1"/>
    <col min="12" max="12" width="35.7109375" style="14" customWidth="1"/>
    <col min="13" max="13" width="42.7109375" style="1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s="1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6"/>
    </row>
    <row r="3" spans="1:14" ht="75" x14ac:dyDescent="0.25">
      <c r="A3" s="2">
        <v>183333.33</v>
      </c>
      <c r="B3" s="3" t="s">
        <v>13</v>
      </c>
      <c r="C3" s="3" t="s">
        <v>14</v>
      </c>
      <c r="D3" s="4">
        <v>150000</v>
      </c>
      <c r="E3" s="5" t="s">
        <v>21</v>
      </c>
      <c r="F3" s="6" t="s">
        <v>22</v>
      </c>
      <c r="G3" s="3">
        <v>123</v>
      </c>
      <c r="H3" s="7">
        <v>44137</v>
      </c>
      <c r="I3" s="8" t="s">
        <v>28</v>
      </c>
      <c r="J3" s="7">
        <v>44181</v>
      </c>
      <c r="K3" s="5" t="s">
        <v>25</v>
      </c>
      <c r="L3" s="5" t="s">
        <v>17</v>
      </c>
      <c r="M3" s="9" t="s">
        <v>18</v>
      </c>
    </row>
    <row r="4" spans="1:14" ht="60" x14ac:dyDescent="0.25">
      <c r="A4" s="2">
        <v>24360</v>
      </c>
      <c r="B4" s="3" t="s">
        <v>13</v>
      </c>
      <c r="C4" s="3" t="s">
        <v>14</v>
      </c>
      <c r="D4" s="4">
        <v>150000</v>
      </c>
      <c r="E4" s="5" t="s">
        <v>15</v>
      </c>
      <c r="F4" s="6" t="s">
        <v>16</v>
      </c>
      <c r="G4" s="3">
        <v>3236</v>
      </c>
      <c r="H4" s="7">
        <v>44109</v>
      </c>
      <c r="I4" s="8" t="s">
        <v>27</v>
      </c>
      <c r="J4" s="7">
        <v>44166</v>
      </c>
      <c r="K4" s="5" t="s">
        <v>23</v>
      </c>
      <c r="L4" s="5" t="s">
        <v>17</v>
      </c>
      <c r="M4" s="9" t="s">
        <v>18</v>
      </c>
    </row>
    <row r="5" spans="1:14" ht="60" x14ac:dyDescent="0.25">
      <c r="A5" s="2">
        <v>12760</v>
      </c>
      <c r="B5" s="3" t="s">
        <v>13</v>
      </c>
      <c r="C5" s="3" t="s">
        <v>14</v>
      </c>
      <c r="D5" s="4">
        <v>150000</v>
      </c>
      <c r="E5" s="5" t="s">
        <v>15</v>
      </c>
      <c r="F5" s="6" t="s">
        <v>16</v>
      </c>
      <c r="G5" s="3">
        <v>3235</v>
      </c>
      <c r="H5" s="7">
        <v>44109</v>
      </c>
      <c r="I5" s="8" t="s">
        <v>26</v>
      </c>
      <c r="J5" s="7">
        <v>44166</v>
      </c>
      <c r="K5" s="5" t="s">
        <v>24</v>
      </c>
      <c r="L5" s="5" t="s">
        <v>17</v>
      </c>
      <c r="M5" s="9" t="s">
        <v>18</v>
      </c>
    </row>
    <row r="6" spans="1:14" x14ac:dyDescent="0.25">
      <c r="A6" s="10">
        <f>SUM(A3:A5)</f>
        <v>220453.33</v>
      </c>
      <c r="B6" s="11" t="s">
        <v>19</v>
      </c>
      <c r="C6" s="12"/>
      <c r="D6" s="12"/>
      <c r="E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1:13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1:13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1:13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1:13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1:13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1:13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1:13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1:13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1:13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13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3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1:13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1:13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1:13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1:13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1:13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1:13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1:13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1:13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1:13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1:13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1:13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1:13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1:13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1:13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1:13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1:13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1:13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1:13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1:13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1:13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1:13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1:13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1:13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1:13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1:13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</sheetData>
  <mergeCells count="1">
    <mergeCell ref="A1:M1"/>
  </mergeCells>
  <hyperlinks>
    <hyperlink ref="I5" r:id="rId1"/>
    <hyperlink ref="I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Félix</cp:lastModifiedBy>
  <dcterms:created xsi:type="dcterms:W3CDTF">2020-11-26T21:39:30Z</dcterms:created>
  <dcterms:modified xsi:type="dcterms:W3CDTF">2021-07-27T17:17:44Z</dcterms:modified>
</cp:coreProperties>
</file>