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30" yWindow="45" windowWidth="28215" windowHeight="12510" activeTab="1"/>
  </bookViews>
  <sheets>
    <sheet name="LICENCIA DE CONSTRUCCIÓN" sheetId="1" r:id="rId1"/>
    <sheet name="ALINEAMIENTO Y NÚMERO OFICIAL" sheetId="2" r:id="rId2"/>
    <sheet name="Hoja3" sheetId="3" r:id="rId3"/>
  </sheets>
  <externalReferences>
    <externalReference r:id="rId4"/>
  </externalReferences>
  <definedNames>
    <definedName name="Hidden_19">[1]Hidden_1!$A$1:$A$26</definedName>
    <definedName name="Hidden_213">[1]Hidden_2!$A$1:$A$41</definedName>
    <definedName name="Hidden_320">[1]Hidden_3!$A$1:$A$32</definedName>
  </definedNames>
  <calcPr calcId="144525"/>
</workbook>
</file>

<file path=xl/sharedStrings.xml><?xml version="1.0" encoding="utf-8"?>
<sst xmlns="http://schemas.openxmlformats.org/spreadsheetml/2006/main" count="2727" uniqueCount="1118">
  <si>
    <t>TÍTULO</t>
  </si>
  <si>
    <t>NOMBRE CORTO</t>
  </si>
  <si>
    <t>DESCRIPCIÓN</t>
  </si>
  <si>
    <t>Licencias de construcción-Normatividad 2018</t>
  </si>
  <si>
    <t>LTAIPEJM15FXX3</t>
  </si>
  <si>
    <t>Se publicará la información relacionada con la planeación, coordinación, administración y ejecución de los proyectos y programas de desarrollo territorial, incluidas las licencias de construcción</t>
  </si>
  <si>
    <t>Tabla Campos</t>
  </si>
  <si>
    <t>CONTROL DE LICENCIAS</t>
  </si>
  <si>
    <t xml:space="preserve">EXPEDIENTE </t>
  </si>
  <si>
    <t xml:space="preserve">VIGENCIA 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</si>
  <si>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</si>
  <si>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</si>
  <si>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</si>
  <si>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</si>
  <si>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</si>
  <si>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</si>
  <si>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</si>
  <si>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</si>
  <si>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DENOMINACIÓN DE VIALIDAD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</si>
  <si>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</si>
  <si>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</si>
  <si>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</si>
  <si>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</si>
  <si>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</si>
  <si>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</si>
  <si>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</si>
  <si>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</si>
  <si>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</si>
  <si>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</si>
  <si>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</si>
  <si>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Especificación de los bienes, servicios y/o recursos que aprovechará</t>
  </si>
  <si>
    <t>Área(s) responsable(s) que genera(n), posee(n), publica(n) y actualizan la información</t>
  </si>
  <si>
    <t>SLT-05/03-LC-002/2018</t>
  </si>
  <si>
    <t>LCM-001-2018</t>
  </si>
  <si>
    <t>18/11/2018 - 18/11/2020</t>
  </si>
  <si>
    <t>LICENCIA DE CONSTRUCCION MAYOR</t>
  </si>
  <si>
    <t xml:space="preserve">SUB-ESTACIÓN / INDUSTRIA </t>
  </si>
  <si>
    <t xml:space="preserve">EDGAR ANDREI MARTINEZ HERNANDEZ </t>
  </si>
  <si>
    <t xml:space="preserve">MARTINEZ </t>
  </si>
  <si>
    <t xml:space="preserve">HERNANDEZ </t>
  </si>
  <si>
    <t xml:space="preserve">SANMINA SCI SYSTEM DE MEXICO SA DE CV </t>
  </si>
  <si>
    <t>AVENIDA</t>
  </si>
  <si>
    <t>AV. SOLIDARIDAD IBEROAMERICANA</t>
  </si>
  <si>
    <t xml:space="preserve">COLONIA </t>
  </si>
  <si>
    <t xml:space="preserve">FRACC. CLUB DE GOLF ATLAS </t>
  </si>
  <si>
    <t>EL SALTO</t>
  </si>
  <si>
    <t>Jalisco</t>
  </si>
  <si>
    <t xml:space="preserve">SUB- ESTACIÓN </t>
  </si>
  <si>
    <t>DIRECCION GENERAL DE OBRAS PUBLICAS Y DESARROLLO URBANO</t>
  </si>
  <si>
    <t>SLT-05/03-LC-001/2018</t>
  </si>
  <si>
    <t>LCM-004-2018</t>
  </si>
  <si>
    <t>15/11/2018 - 15/11/2020</t>
  </si>
  <si>
    <t>CASA HABITACIÓN</t>
  </si>
  <si>
    <t xml:space="preserve">GRACIELA MARGARITA BAÑALES OROZCO </t>
  </si>
  <si>
    <t>BAÑALES</t>
  </si>
  <si>
    <t>OROZCO</t>
  </si>
  <si>
    <t>BOULEVARD</t>
  </si>
  <si>
    <t xml:space="preserve">BOULEVARD COUNTRY CLUB </t>
  </si>
  <si>
    <t xml:space="preserve">ATLAS COUNTRY CLUB </t>
  </si>
  <si>
    <t xml:space="preserve">CASA HABITACIÓN </t>
  </si>
  <si>
    <t>SLT-04/02-LC-005/2018</t>
  </si>
  <si>
    <t>LCM-007-2018</t>
  </si>
  <si>
    <t>13/12/2018 - 13/12/2020</t>
  </si>
  <si>
    <t xml:space="preserve">INDUSTRIAL / BODEGA </t>
  </si>
  <si>
    <t xml:space="preserve">JOSEFINA CASTELLANOS AMEZCUA </t>
  </si>
  <si>
    <t>CASTELLANOS</t>
  </si>
  <si>
    <t>AMEZCUA</t>
  </si>
  <si>
    <t>CARRETERA</t>
  </si>
  <si>
    <t>CARRETERA EX HACIENDA DEL CASTILLO</t>
  </si>
  <si>
    <t>(LOTE 3,4,5 Y 6)</t>
  </si>
  <si>
    <t>PARQUE INDUSTRIAL CIMEG</t>
  </si>
  <si>
    <t xml:space="preserve">BODEGA </t>
  </si>
  <si>
    <t>PENDIENTE</t>
  </si>
  <si>
    <t>LCM-013-2018</t>
  </si>
  <si>
    <t xml:space="preserve">LICENCIA DE CONSTRUCCION MENOR </t>
  </si>
  <si>
    <t xml:space="preserve">MANUELTORRES ROMERO </t>
  </si>
  <si>
    <t>TORRES</t>
  </si>
  <si>
    <t>ROMERO</t>
  </si>
  <si>
    <t>AV. DE LAS ROSAS</t>
  </si>
  <si>
    <t xml:space="preserve">INFONAVIT EL CASTILLO </t>
  </si>
  <si>
    <t>SLT-05/01-LC-003/2018</t>
  </si>
  <si>
    <t>LCM-020-2018</t>
  </si>
  <si>
    <t>22/11/2018 - 22/11/2020</t>
  </si>
  <si>
    <t xml:space="preserve">CASA HABITACION / COMERCIO </t>
  </si>
  <si>
    <t xml:space="preserve">BERTHA NOCEDAL RIVERA </t>
  </si>
  <si>
    <t>NOCEDAL</t>
  </si>
  <si>
    <t>RIVERA</t>
  </si>
  <si>
    <t>CALLE</t>
  </si>
  <si>
    <t xml:space="preserve">CALLE SAN ANGEL </t>
  </si>
  <si>
    <t>S/N</t>
  </si>
  <si>
    <t xml:space="preserve">SANTA ROSA DEL VALLE </t>
  </si>
  <si>
    <t>SLT-04/01-LC-007/2019</t>
  </si>
  <si>
    <t>LCM-022-2018</t>
  </si>
  <si>
    <t>11/02/2019 - 11/02/2021</t>
  </si>
  <si>
    <t xml:space="preserve">COMERCIO / OFICINAS </t>
  </si>
  <si>
    <t xml:space="preserve">RODRIGO SOLIS DE LA TORRE </t>
  </si>
  <si>
    <t>SOLIS</t>
  </si>
  <si>
    <t>DE LA TORRE</t>
  </si>
  <si>
    <t xml:space="preserve">CARRETERA CHAPALA -  GUADALAJARA </t>
  </si>
  <si>
    <t xml:space="preserve">SAN JOSE DEL QUINCE </t>
  </si>
  <si>
    <t>LCM-023-2018</t>
  </si>
  <si>
    <t xml:space="preserve">JUAN PABLO SOLORZANO DUARTE </t>
  </si>
  <si>
    <t>SOLORZANO</t>
  </si>
  <si>
    <t>DUARTE</t>
  </si>
  <si>
    <t>CLUB PARADERO</t>
  </si>
  <si>
    <t xml:space="preserve">CLUB DE GOLF ATLAS </t>
  </si>
  <si>
    <t>SLT-01/01-LC-003/2018</t>
  </si>
  <si>
    <t>LCM-026-2018</t>
  </si>
  <si>
    <t>02/10/2018 - 02/10/2020</t>
  </si>
  <si>
    <t>COMERCIO / TIENDA COMERCIAL OXXO</t>
  </si>
  <si>
    <t xml:space="preserve">ADRIANA BARRIENTOS </t>
  </si>
  <si>
    <t xml:space="preserve">BARRIENTOS </t>
  </si>
  <si>
    <t xml:space="preserve">INV-MOB SAPI DE CV  </t>
  </si>
  <si>
    <t xml:space="preserve">PASEO DE LOS SABINOS </t>
  </si>
  <si>
    <t xml:space="preserve">327 A </t>
  </si>
  <si>
    <t xml:space="preserve">FRACC. LA ASUCENA </t>
  </si>
  <si>
    <t xml:space="preserve">COMERCIO </t>
  </si>
  <si>
    <t>SLT-05/01-LC-004/2018</t>
  </si>
  <si>
    <t>LCM-027-2018</t>
  </si>
  <si>
    <t>10/12/2018 - 10/12/2020</t>
  </si>
  <si>
    <t xml:space="preserve">AMPLIACIÓN DE LICENCIA / HOTEL </t>
  </si>
  <si>
    <t xml:space="preserve">ALFONSO GUTIERREZ RAMÍREZ </t>
  </si>
  <si>
    <t>GUTIERREZ</t>
  </si>
  <si>
    <t>RAMÍREZ</t>
  </si>
  <si>
    <t>Carretera</t>
  </si>
  <si>
    <t>CARRETERA GUADALAJARA - CHAPALA</t>
  </si>
  <si>
    <t xml:space="preserve">PARQUE INDUSTRIAL GUADALAJARA </t>
  </si>
  <si>
    <t>HOTEL COMERCIAL</t>
  </si>
  <si>
    <t>SLT-02/02-LC-005/2019</t>
  </si>
  <si>
    <t>LCM-029-2018</t>
  </si>
  <si>
    <t>21/01/2019-21/01/2021</t>
  </si>
  <si>
    <t xml:space="preserve">LUCIA ELIZABETH LEANDRO JIMÉNEZ </t>
  </si>
  <si>
    <t>LEANDRO</t>
  </si>
  <si>
    <t>JIMÉNEZ</t>
  </si>
  <si>
    <t xml:space="preserve">CASAS JAVER SA DE CV </t>
  </si>
  <si>
    <t>Calle</t>
  </si>
  <si>
    <t>ACENTOR , CALLE REAL, CALLE CORONADO, CALLE AJOYA</t>
  </si>
  <si>
    <t>LOTE:1 MAN: 41,42,43,44</t>
  </si>
  <si>
    <t>CIMA SERENA II</t>
  </si>
  <si>
    <t xml:space="preserve">HABITACIONAL </t>
  </si>
  <si>
    <t>LUIS</t>
  </si>
  <si>
    <t>LCM-030-2018</t>
  </si>
  <si>
    <t>Avenida</t>
  </si>
  <si>
    <t>AV. CIMA SERENA  Y CALLE MADEIRA</t>
  </si>
  <si>
    <t>LOTE: 1 MAN: 39</t>
  </si>
  <si>
    <t xml:space="preserve">LUIS </t>
  </si>
  <si>
    <t>LCM-031-2018</t>
  </si>
  <si>
    <t xml:space="preserve">CALLE AJOYA, CALLE AMAZILIA, CALLE RUISEÑOR </t>
  </si>
  <si>
    <t>SLT-01/01-PC-001/2018</t>
  </si>
  <si>
    <t>LCM-032-2018</t>
  </si>
  <si>
    <t>11/11/2018 - 11/02/2019</t>
  </si>
  <si>
    <t>PRORROGA LICENCIA DE EDIFICACIÓN</t>
  </si>
  <si>
    <t xml:space="preserve">OMAR ALEJANDRO ACEVES </t>
  </si>
  <si>
    <t>ACEVES</t>
  </si>
  <si>
    <t xml:space="preserve">CALLE JALISCO </t>
  </si>
  <si>
    <t xml:space="preserve">BALCONES DEL SALTO </t>
  </si>
  <si>
    <t>SLT-01/01-PC-002/2018</t>
  </si>
  <si>
    <t>LCM-033-2018</t>
  </si>
  <si>
    <t>11/11/2018- 11/02/2019</t>
  </si>
  <si>
    <t>SLT-01/01-PC-003/2018</t>
  </si>
  <si>
    <t>LCM-034-2018</t>
  </si>
  <si>
    <t xml:space="preserve"> / SLT-01/01-LC-004/2019</t>
  </si>
  <si>
    <t>LCM-035-2018</t>
  </si>
  <si>
    <t>21/01/2019 -21/01/2021</t>
  </si>
  <si>
    <t>REINICIO DE LA LICENCIA DE URBANIZACIÓN / SLT-01/01-LC-004/2019</t>
  </si>
  <si>
    <t>LCM-036-2018</t>
  </si>
  <si>
    <t xml:space="preserve">REINICIO DE LA LICENCIA DE URBANIZACIÓN </t>
  </si>
  <si>
    <t>SE ENTREGO LA TOTALIDAD DE DOCUMENTOS PARA REALIZAR OTROS TRAMITES 04/12/2018</t>
  </si>
  <si>
    <t>LCM-037-2018</t>
  </si>
  <si>
    <t>ACEROS MINERVA DE OCCIDENTE SA DE CV</t>
  </si>
  <si>
    <t>CAMINO A PENWALT</t>
  </si>
  <si>
    <t xml:space="preserve">EL CASTILLO </t>
  </si>
  <si>
    <t>LCM-038-2018</t>
  </si>
  <si>
    <t>MARCIAL RAFAEL LOPEZ DE LUNA</t>
  </si>
  <si>
    <t xml:space="preserve">LOPEZ </t>
  </si>
  <si>
    <t>DE LUNA</t>
  </si>
  <si>
    <t xml:space="preserve">OPERADORA DE SITES MEXICANOS SA DE CV </t>
  </si>
  <si>
    <t>PARCELA PREDIO RUSTICO SIN NOMBRE (VIALIDAD CONDOMINIO SAN DIEGO Y SAN ANDRES)</t>
  </si>
  <si>
    <t xml:space="preserve">LA PURISIMA </t>
  </si>
  <si>
    <t>SLT-05/01-LC-049/2019</t>
  </si>
  <si>
    <t>LCM-040-2018</t>
  </si>
  <si>
    <t>15/05/2019 - 15/05/2021</t>
  </si>
  <si>
    <t>JAIME GONZALEZ FERNANDEZ</t>
  </si>
  <si>
    <t>GONZALEZ</t>
  </si>
  <si>
    <t>FERNANDEZ</t>
  </si>
  <si>
    <t xml:space="preserve">AV. SOLIDARIDAD IBEROAMERICANA </t>
  </si>
  <si>
    <t>LAS PINTITAS</t>
  </si>
  <si>
    <t xml:space="preserve">BAÑOS </t>
  </si>
  <si>
    <t>SLT-02/02-LC-013/2019</t>
  </si>
  <si>
    <t>LCM-041-2018</t>
  </si>
  <si>
    <t>18/02/2019/ - 18/02/2021</t>
  </si>
  <si>
    <t xml:space="preserve">TIENDA DE AUTOSERVICIO </t>
  </si>
  <si>
    <t xml:space="preserve">CAROLINA GARRIDO </t>
  </si>
  <si>
    <t xml:space="preserve">GARRIDO </t>
  </si>
  <si>
    <t xml:space="preserve">EL GANSO ABARROTERO S DE RL DE CV </t>
  </si>
  <si>
    <t xml:space="preserve">AV. CIMA SERENA </t>
  </si>
  <si>
    <t xml:space="preserve">FRACC. CIMA SERENA </t>
  </si>
  <si>
    <t xml:space="preserve">TIENDA AUTOSERVICIO </t>
  </si>
  <si>
    <t>SLT-01/01-LC-011/2019</t>
  </si>
  <si>
    <t>LCM-001-2019</t>
  </si>
  <si>
    <t>18/02/2019 - 18/02/2021</t>
  </si>
  <si>
    <t xml:space="preserve">DEMOLICIÓN Y LICENCIA DE CONSTRUCCIÓN MAYOR </t>
  </si>
  <si>
    <t>LUIS ANTONIO PRADO GARIBAY</t>
  </si>
  <si>
    <t>PRADO</t>
  </si>
  <si>
    <t>GARIBAY</t>
  </si>
  <si>
    <t xml:space="preserve">CALLE (800) HERMENEGILDO GALEANA </t>
  </si>
  <si>
    <t xml:space="preserve">OBRERA </t>
  </si>
  <si>
    <t>SLT-01/02-LC-047/2019</t>
  </si>
  <si>
    <t>LCM-002-2019</t>
  </si>
  <si>
    <t>18/05/2019 - 18/05/2021</t>
  </si>
  <si>
    <t xml:space="preserve">JORGE RAMON HERNANDEZ FLORES </t>
  </si>
  <si>
    <t xml:space="preserve">FLORES </t>
  </si>
  <si>
    <t xml:space="preserve">SAKLY SA DE CV </t>
  </si>
  <si>
    <t xml:space="preserve">CARRETERA GDL- EL SALTO </t>
  </si>
  <si>
    <t>F</t>
  </si>
  <si>
    <t xml:space="preserve">LAS AZUSENAS </t>
  </si>
  <si>
    <t>COMERCIAL FINANCIERO</t>
  </si>
  <si>
    <t>SLT-01/01-LC-016/2019</t>
  </si>
  <si>
    <t>LCM-003-2019</t>
  </si>
  <si>
    <t>22/02/2019 - 22/02/2021</t>
  </si>
  <si>
    <t xml:space="preserve">EFREN HERNANDEZ MENA </t>
  </si>
  <si>
    <t xml:space="preserve">MENA </t>
  </si>
  <si>
    <t xml:space="preserve">TACUBA </t>
  </si>
  <si>
    <t>SLT-01/01-LC-010/2019</t>
  </si>
  <si>
    <t>LCM-004-2019</t>
  </si>
  <si>
    <t>14/02/2019 - 14/02/2021</t>
  </si>
  <si>
    <t>DEMOLICION Y NÚMERO OFICIAL</t>
  </si>
  <si>
    <t xml:space="preserve"> ROGELIO ARCE RODRIGUEZ  Y ANGELA LOPEZ GUZMAN ADRIANA BARRIENTOS </t>
  </si>
  <si>
    <t>ARCE</t>
  </si>
  <si>
    <t xml:space="preserve">RODRIGUEZ </t>
  </si>
  <si>
    <t xml:space="preserve"> ROGELIO ARCE RODRIGUEZ  / ADRIANA BARRIENTOS / CADENA COMERCIAL OXXO SA DE CV </t>
  </si>
  <si>
    <t xml:space="preserve">INDEPENDENCIA </t>
  </si>
  <si>
    <t>SLT-04/01-LC-046/2019</t>
  </si>
  <si>
    <t>16/05/2019 - 16/05/2021</t>
  </si>
  <si>
    <t>LICENCIA DE CONSTRUCCION MENOR Y ASIGNACION DE NUMERO OFICIAL</t>
  </si>
  <si>
    <t>JUANA GONZALEZ SANDOVAL</t>
  </si>
  <si>
    <t xml:space="preserve">GONZALEZ </t>
  </si>
  <si>
    <t xml:space="preserve">SANDOVAL </t>
  </si>
  <si>
    <t xml:space="preserve">PRIVADA EL MEZQUITE </t>
  </si>
  <si>
    <t>SLT-03/02-LC-020/2019</t>
  </si>
  <si>
    <t>LCM-005-2019</t>
  </si>
  <si>
    <t>ESTRUCTURA</t>
  </si>
  <si>
    <t>RAUL MELITON LUNA GARCIA</t>
  </si>
  <si>
    <t>LUNA</t>
  </si>
  <si>
    <t>GARCIA</t>
  </si>
  <si>
    <t xml:space="preserve">QUIMIKAO SA DE CV </t>
  </si>
  <si>
    <t xml:space="preserve">KM. 22.5 CARRETERA GUADALAJARA EL SALTO </t>
  </si>
  <si>
    <t>KM. 22.5</t>
  </si>
  <si>
    <t>SLT-01/01-LC-021/2018</t>
  </si>
  <si>
    <t>LCM-006-2019</t>
  </si>
  <si>
    <t>18/0</t>
  </si>
  <si>
    <t>MANUEL CARRANZA VILLASANO</t>
  </si>
  <si>
    <t>CARRANZA</t>
  </si>
  <si>
    <t>VILLASANO</t>
  </si>
  <si>
    <t xml:space="preserve">JOSEFA ORTIZ DE DOMINGUEZ </t>
  </si>
  <si>
    <t>SLT-04/01-LC-023/2018</t>
  </si>
  <si>
    <t>LCM-007-2019</t>
  </si>
  <si>
    <t>15/03/2019 - 15/03/2021</t>
  </si>
  <si>
    <t>11 CASA HABITACIÓN</t>
  </si>
  <si>
    <t>SALVADOR PAREDES FIGUEROA</t>
  </si>
  <si>
    <t>PAREDES</t>
  </si>
  <si>
    <t>FIGUEROA</t>
  </si>
  <si>
    <t xml:space="preserve">EMILIANO ZAPATA </t>
  </si>
  <si>
    <t>SLT-05/01-LC-025/2018</t>
  </si>
  <si>
    <t>LCM-008-2019</t>
  </si>
  <si>
    <t>19/03/2019 - 19/03/2021</t>
  </si>
  <si>
    <t>LICENCIA DE DEMOLICIÓN Y LICENCIA DE CONSTRUCCIÓN  Y NUMERO OFICIAL</t>
  </si>
  <si>
    <t>ADRIANA BARRIENTOS NAVARRO /  CADENA COMERCIAL OXXO</t>
  </si>
  <si>
    <t>BARRIENTOS</t>
  </si>
  <si>
    <t xml:space="preserve">NAVARRO </t>
  </si>
  <si>
    <t xml:space="preserve">IGNACIO ARELLANO CORTES / </t>
  </si>
  <si>
    <t xml:space="preserve">SAN VICENTE </t>
  </si>
  <si>
    <t xml:space="preserve">LAS PINTAS </t>
  </si>
  <si>
    <t>TIENDA MINISUPER</t>
  </si>
  <si>
    <t>slt-05/03-lc-070/2019</t>
  </si>
  <si>
    <t>LCM-009-2019</t>
  </si>
  <si>
    <t xml:space="preserve">LICENCIA DE CONSTRUCCION MAYOR Y NUMERO OFICIAL </t>
  </si>
  <si>
    <t>ERICK ALAN CAPETILLO MELENDEZ / MARIA GUADALUPE VENEGAS ZAVALA</t>
  </si>
  <si>
    <t xml:space="preserve">CAPETILLO </t>
  </si>
  <si>
    <t>MELENDEZ</t>
  </si>
  <si>
    <t>FRACCIONAMIENTO</t>
  </si>
  <si>
    <t>CLUB ATLAS GUADALAJARA</t>
  </si>
  <si>
    <t>L-62</t>
  </si>
  <si>
    <t>M-11</t>
  </si>
  <si>
    <t>LAS PINTAS</t>
  </si>
  <si>
    <t xml:space="preserve">CASA HABITACION </t>
  </si>
  <si>
    <t>SLT-01/01- LC-003/2018</t>
  </si>
  <si>
    <t>LCM-010-2019</t>
  </si>
  <si>
    <t>10/01/2019 - 10/01/2021</t>
  </si>
  <si>
    <t>10/15/2018</t>
  </si>
  <si>
    <t>LICENCIA DE CONSTRUCCION MAYOR HABITACIONAL</t>
  </si>
  <si>
    <t>ERIKA BEATRIZ ALONSO MEDEL</t>
  </si>
  <si>
    <t>ALONSO</t>
  </si>
  <si>
    <t>MEDEL</t>
  </si>
  <si>
    <t>SANTA MARIA</t>
  </si>
  <si>
    <t>LOS MAESTROS</t>
  </si>
  <si>
    <t>TRAMITE CANCELADO</t>
  </si>
  <si>
    <t>LCM-011-2019</t>
  </si>
  <si>
    <t xml:space="preserve">LOCAL COMERCIAL </t>
  </si>
  <si>
    <t>JOSE OSVALDO GUTIERREZ TORRES</t>
  </si>
  <si>
    <t xml:space="preserve">GUTIERREZ </t>
  </si>
  <si>
    <t xml:space="preserve">PROLONGACION JALISCO </t>
  </si>
  <si>
    <t>POTRERO NUEVO</t>
  </si>
  <si>
    <t>LOCAL COMERCIAL</t>
  </si>
  <si>
    <t>LCM-012-2019</t>
  </si>
  <si>
    <t xml:space="preserve">LICENCIA DE CONSTRUCCION MAYOR </t>
  </si>
  <si>
    <t xml:space="preserve">LUIS ANTONIO MARTINEZ TREJO </t>
  </si>
  <si>
    <t>MARTINEZ</t>
  </si>
  <si>
    <t xml:space="preserve">TREJO </t>
  </si>
  <si>
    <t xml:space="preserve">CONJUNTO PARNELLI SA DE CV </t>
  </si>
  <si>
    <t xml:space="preserve">FRACCIONAMIENTO LA PURISIMA / CARRETERA GUADALAJARA - EL SALTO </t>
  </si>
  <si>
    <t>LCM-013-2019</t>
  </si>
  <si>
    <t>INGRESO COMO OFICIO / SLT-01/02-LC-009/2019</t>
  </si>
  <si>
    <t xml:space="preserve">BALI  DE LAGOS INMOBILIARIA SA DE CV </t>
  </si>
  <si>
    <t xml:space="preserve">CALLE </t>
  </si>
  <si>
    <t>ROSA</t>
  </si>
  <si>
    <t xml:space="preserve">LAS LILAS </t>
  </si>
  <si>
    <t>LCM-014-2019</t>
  </si>
  <si>
    <t>HABITACIONAL</t>
  </si>
  <si>
    <t xml:space="preserve">NAYELI LIZBETH HERRERA LOZA </t>
  </si>
  <si>
    <t>HERRERA</t>
  </si>
  <si>
    <t>LOZA</t>
  </si>
  <si>
    <t>PRIVADA GIGANTES</t>
  </si>
  <si>
    <t xml:space="preserve">VILLAS DE GUADALUPE </t>
  </si>
  <si>
    <t>LCM-015-2019</t>
  </si>
  <si>
    <t>ROBERTO RAMIREZ GUZMAN</t>
  </si>
  <si>
    <t>RAMIREZ</t>
  </si>
  <si>
    <t>GUZMAN</t>
  </si>
  <si>
    <t>CENTRO</t>
  </si>
  <si>
    <t>SLT-01/01-LC-029/2019</t>
  </si>
  <si>
    <t>02/04/2019 - 02/04/2021</t>
  </si>
  <si>
    <t xml:space="preserve">LICENCIA DE CONSTRUCCION MENOR PARA DEMOLICIÓN </t>
  </si>
  <si>
    <t xml:space="preserve">EDUARDO ALVAREZ TAPIA </t>
  </si>
  <si>
    <t>ALVAREZ</t>
  </si>
  <si>
    <t xml:space="preserve">TAPIA </t>
  </si>
  <si>
    <t xml:space="preserve">DEMOLICIÓIN PARA COLOCACIÓN DE CORTINA </t>
  </si>
  <si>
    <t>OBRERA</t>
  </si>
  <si>
    <t xml:space="preserve">DEMOLICIÓN PARA COLOCACIÓN DE CORTINA </t>
  </si>
  <si>
    <t>SLT-01/01-LC-022/2018</t>
  </si>
  <si>
    <t>06/03/2019 - 06/03/2021</t>
  </si>
  <si>
    <t xml:space="preserve">CASA HABITACION LICENCIA DE CONSTRUCCION MENOR Y ASIGNACION DE NUEMRO OFICIAL </t>
  </si>
  <si>
    <t xml:space="preserve">HECTOR URIEL CAMPOS PRECIADO </t>
  </si>
  <si>
    <t xml:space="preserve">CAMPOS </t>
  </si>
  <si>
    <t xml:space="preserve">PRECIADO </t>
  </si>
  <si>
    <t xml:space="preserve">HUIZACHE </t>
  </si>
  <si>
    <t xml:space="preserve">LA MEZA </t>
  </si>
  <si>
    <t>SLT-01/01-LC-019/2018</t>
  </si>
  <si>
    <t>LCM-016-2019</t>
  </si>
  <si>
    <t>28/02/2019 - 28/02/2021</t>
  </si>
  <si>
    <t>MIGUEL ANGEL HERNANDEZ MENA</t>
  </si>
  <si>
    <t>HERNANDEZ</t>
  </si>
  <si>
    <t xml:space="preserve">PRIV. FRANCISCO VILLA </t>
  </si>
  <si>
    <t xml:space="preserve">ANA VICTORIA ESPINOSA CAMBEROS </t>
  </si>
  <si>
    <t xml:space="preserve">ESPINOSA </t>
  </si>
  <si>
    <t xml:space="preserve">CAMBEROS </t>
  </si>
  <si>
    <t xml:space="preserve">EJERCITO DEL SUR </t>
  </si>
  <si>
    <t xml:space="preserve">AMPELIO </t>
  </si>
  <si>
    <t>SLT-02/02-LC-024/2019</t>
  </si>
  <si>
    <t>LCM-017-2019</t>
  </si>
  <si>
    <t>COMERCIAL</t>
  </si>
  <si>
    <t>FERNANDO GUZMAN RODRIGUEZ /  LORENZO GUDIÑO OROZCO</t>
  </si>
  <si>
    <t xml:space="preserve">GUZMAN </t>
  </si>
  <si>
    <t>RODRIGUEZ</t>
  </si>
  <si>
    <t xml:space="preserve">FOINBRA SAP CV / CADENA COMERCIAL OXXO A DE CV </t>
  </si>
  <si>
    <t xml:space="preserve">CS-D4 COMERCIOS Y SERVICIOS DISTRITALES 4 </t>
  </si>
  <si>
    <t>L-2</t>
  </si>
  <si>
    <t>M-1</t>
  </si>
  <si>
    <t>SLT-05/02-LC-052/2019</t>
  </si>
  <si>
    <t>LCM-018-2019</t>
  </si>
  <si>
    <t>24/05/2019 - 24/05/2021</t>
  </si>
  <si>
    <t>FAUSTINO PALOMAR SANTANA</t>
  </si>
  <si>
    <t xml:space="preserve">PALOMAR </t>
  </si>
  <si>
    <t>SANTANA</t>
  </si>
  <si>
    <t xml:space="preserve">COUNTRY </t>
  </si>
  <si>
    <t>A</t>
  </si>
  <si>
    <t>ATLAS COUNTRY CLUB</t>
  </si>
  <si>
    <t>SLT-02/02-LC-043/2019</t>
  </si>
  <si>
    <t>LCM-019-2019</t>
  </si>
  <si>
    <t>30/04/2019- 30/04/2021</t>
  </si>
  <si>
    <t xml:space="preserve">BRENDA FLORES BACA </t>
  </si>
  <si>
    <t>FLORES</t>
  </si>
  <si>
    <t xml:space="preserve">BACA </t>
  </si>
  <si>
    <t xml:space="preserve">PROMOTORA KILI SA DE CV  / GRUPO SAN CARLOS </t>
  </si>
  <si>
    <t>CASTILLO DE CHAPULTEPEC</t>
  </si>
  <si>
    <t xml:space="preserve">PARQUES DEL CASTILLO </t>
  </si>
  <si>
    <t>FERNANDO CASTILLO MARTINEZ</t>
  </si>
  <si>
    <t xml:space="preserve">CASTILLO </t>
  </si>
  <si>
    <t xml:space="preserve">TECHO </t>
  </si>
  <si>
    <t xml:space="preserve">IGNACIO ZARAGOZA </t>
  </si>
  <si>
    <t>LCM-020-2019</t>
  </si>
  <si>
    <t xml:space="preserve">I-1 INDUSTRIA LIGERA DE RIESGO BAJO </t>
  </si>
  <si>
    <t xml:space="preserve">MA. DE JESUS GÓMEZ RUELAS  / VICTOR MANUEL CONTRERAS TABARES </t>
  </si>
  <si>
    <t>GOMEZ</t>
  </si>
  <si>
    <t xml:space="preserve">RUELAS </t>
  </si>
  <si>
    <t xml:space="preserve">COREY SA DE CV </t>
  </si>
  <si>
    <t xml:space="preserve">CARRETERA </t>
  </si>
  <si>
    <t xml:space="preserve">CARRETERA A LA CAPILLA KM. 1.8 </t>
  </si>
  <si>
    <t>KM 18</t>
  </si>
  <si>
    <t>SAN JOSE DEL CASTILLO</t>
  </si>
  <si>
    <t>IONDUSTRIA LIGERA RIESGO BAJO</t>
  </si>
  <si>
    <t>LCM-021-2019</t>
  </si>
  <si>
    <t xml:space="preserve">SERVICIOS MEDICOS </t>
  </si>
  <si>
    <t>MARIA VICTORIA VELEZ HERNANDEZ</t>
  </si>
  <si>
    <t>VELEZ</t>
  </si>
  <si>
    <t xml:space="preserve">HOSPITAL DE ESPECIALIDADES REAL VICTORIA S DE RL DE CV </t>
  </si>
  <si>
    <t xml:space="preserve">HELIODORO HERNANDEZ LOZA </t>
  </si>
  <si>
    <t xml:space="preserve">POTRERO NUEVO </t>
  </si>
  <si>
    <t>HOSPITAL</t>
  </si>
  <si>
    <t>SLT-02/01-LC-030/2019</t>
  </si>
  <si>
    <t>LCM-022-2019</t>
  </si>
  <si>
    <t>12/04/2019 - 12/04/2021</t>
  </si>
  <si>
    <t xml:space="preserve">IND. MEDIANA DE RIESGO MEDIO </t>
  </si>
  <si>
    <t>ALEXANDRO ANTONIO SALAZAR PEREZ</t>
  </si>
  <si>
    <t>SALAZAR</t>
  </si>
  <si>
    <t>PEREZ</t>
  </si>
  <si>
    <t xml:space="preserve">GRUPO INMOBILIARIO FRACO SA DE CV </t>
  </si>
  <si>
    <t xml:space="preserve">CALLE 2 </t>
  </si>
  <si>
    <t xml:space="preserve">PARQUE INDUSTRIAL EL SALTO </t>
  </si>
  <si>
    <t>INDUSTRIA MEDIANA DE RIESGO MEDIO</t>
  </si>
  <si>
    <t>LCM-023-2019</t>
  </si>
  <si>
    <t xml:space="preserve">LICENCIA DE CONSTRUCCIÓN MAYOR AMPLIACIÓN </t>
  </si>
  <si>
    <t>ODILON MARTINEZ ANAYA</t>
  </si>
  <si>
    <t>ANAYA</t>
  </si>
  <si>
    <t xml:space="preserve">CARRETERA EL SALTO </t>
  </si>
  <si>
    <t>SLT-04/02/LC-042/2019</t>
  </si>
  <si>
    <t>LCM-024-2019</t>
  </si>
  <si>
    <t xml:space="preserve">LICENCIA DE CONSTRUCCIÓN MAYOR </t>
  </si>
  <si>
    <t xml:space="preserve">CADENA COMERCIAL OXXO SA DE CV </t>
  </si>
  <si>
    <t xml:space="preserve">CARRETERA GUADALAJARA - EL SALTO </t>
  </si>
  <si>
    <t>COLONIA</t>
  </si>
  <si>
    <t xml:space="preserve">EL VERDE </t>
  </si>
  <si>
    <t xml:space="preserve">TIENDA COMERCIAL OXXO </t>
  </si>
  <si>
    <t>SLT-01/01-LC-044/2019</t>
  </si>
  <si>
    <t>LCM-025-2019</t>
  </si>
  <si>
    <t>30/04/2019 - 30/04/2021</t>
  </si>
  <si>
    <t>DEMOLICION</t>
  </si>
  <si>
    <t xml:space="preserve">ELBA RAQUEL BECERRA CORTES Y HORACIO BARBA PADILLA </t>
  </si>
  <si>
    <t xml:space="preserve">BECERRA </t>
  </si>
  <si>
    <t>CORTES</t>
  </si>
  <si>
    <t>BANCO MERCANTIL DEL NORTE (BANORTE)</t>
  </si>
  <si>
    <t>RAMON  CORONA</t>
  </si>
  <si>
    <t>SLT-04/02-LC-060/2019</t>
  </si>
  <si>
    <t>LCM-026-2019</t>
  </si>
  <si>
    <t>05/06/2019 - 05/06/2021</t>
  </si>
  <si>
    <t xml:space="preserve">COMERCIOS Y SERVICIOS </t>
  </si>
  <si>
    <t>JAVIER MICHEL MENCHACA / ESTELA MICHEL OCHOA</t>
  </si>
  <si>
    <t xml:space="preserve">MICHEL </t>
  </si>
  <si>
    <t xml:space="preserve">MENCHACA </t>
  </si>
  <si>
    <t xml:space="preserve">DESARROLLADORA AFILE SA DE CV </t>
  </si>
  <si>
    <t>CALZADA</t>
  </si>
  <si>
    <t xml:space="preserve">CALZADA DEL TRABAJO ORIENTE </t>
  </si>
  <si>
    <t xml:space="preserve">PARQUES DEL TRIUNFO </t>
  </si>
  <si>
    <t xml:space="preserve">CPMERCIOS Y SERVICIOS TIENDA COMERCIAL OXXO </t>
  </si>
  <si>
    <t>CUARTO</t>
  </si>
  <si>
    <t>ELODIA GUZMAN GONZALEZ / SAMUEL ALEMAN PEREZ</t>
  </si>
  <si>
    <t>LOMAS VIOLETAS</t>
  </si>
  <si>
    <t xml:space="preserve">FRACC. LOMAS DEL SALTO </t>
  </si>
  <si>
    <t>LCM-027-2019</t>
  </si>
  <si>
    <t>COMERCIOS Y SERVICIOS  (HOTEL)</t>
  </si>
  <si>
    <t xml:space="preserve">ARMANDO ALCOCER DE ANDA / JUAN CARLOS ALCOCER ZENTENO </t>
  </si>
  <si>
    <t xml:space="preserve">AVENIDA </t>
  </si>
  <si>
    <t xml:space="preserve">BAJA CALIFORNIA </t>
  </si>
  <si>
    <t>SLT-04/02-LC-057/2019</t>
  </si>
  <si>
    <t>LCM-028-2019</t>
  </si>
  <si>
    <t>03/06/2019 - 03/06/2021</t>
  </si>
  <si>
    <t xml:space="preserve">ASIGNACION DE NUMERO OFICIAL Y LICENCIA DE CONSTRUCCIÓN </t>
  </si>
  <si>
    <t>LEONARDO NOE ARCIENEGA HERNANDEZ</t>
  </si>
  <si>
    <t>ARCIENEGA</t>
  </si>
  <si>
    <t>ANDADOR DE LA VEREDA</t>
  </si>
  <si>
    <t>LA LOMA</t>
  </si>
  <si>
    <t>LCM-029-2019</t>
  </si>
  <si>
    <t>OSCAR MANUEL ESQUIVEL ANDRADE</t>
  </si>
  <si>
    <t xml:space="preserve">ESQUIVEL </t>
  </si>
  <si>
    <t xml:space="preserve">ANDRADE </t>
  </si>
  <si>
    <t>PRIVADA BELISARIO DOMINGUEZ</t>
  </si>
  <si>
    <t xml:space="preserve">LA HIGUERA </t>
  </si>
  <si>
    <t>SLT-04/01-LC-064/2019</t>
  </si>
  <si>
    <t>17/06/2019 - 17/06/2021</t>
  </si>
  <si>
    <t xml:space="preserve">REMODELACIÓN Y MANTENIMIENTO </t>
  </si>
  <si>
    <t xml:space="preserve">HUGO BERNARDO CHANG SOTO / PATRICIA LIVIER RAMIREZ GONZALEZ </t>
  </si>
  <si>
    <t>CHANG</t>
  </si>
  <si>
    <t>SOTO</t>
  </si>
  <si>
    <t xml:space="preserve">SERVICIOS GASOLINEROS DE MEXICO SA DE CV </t>
  </si>
  <si>
    <t xml:space="preserve">SOLOIDARIDAD IBEROAMERICANA </t>
  </si>
  <si>
    <t>SLT-04/02-LC-059/2019</t>
  </si>
  <si>
    <t>LCM-030-2019</t>
  </si>
  <si>
    <t>HABITACIONAL (36 CASAS)</t>
  </si>
  <si>
    <t xml:space="preserve">JAVIER MICHEL MENCHACA </t>
  </si>
  <si>
    <t>MENCHACA</t>
  </si>
  <si>
    <t xml:space="preserve">PROMOTORA KILI SA DE CV </t>
  </si>
  <si>
    <t>CASTILLO DE MOZON</t>
  </si>
  <si>
    <t xml:space="preserve">FRACC. PARQUES DEL CASTILLO </t>
  </si>
  <si>
    <t>HABITACIONAL 36 CASAS</t>
  </si>
  <si>
    <t>LCM-031-2019</t>
  </si>
  <si>
    <t>CASA HABITACION</t>
  </si>
  <si>
    <t>RICARDO ISRAEL CASILLAS ANDALON</t>
  </si>
  <si>
    <t>CASILLAS</t>
  </si>
  <si>
    <t xml:space="preserve">ANDALON </t>
  </si>
  <si>
    <t>LOPEZ COTILLA</t>
  </si>
  <si>
    <t>SLT-01/01-LC-055/2019</t>
  </si>
  <si>
    <t>LCM-032-2019</t>
  </si>
  <si>
    <t>29/05/2019 - 29/05/2021</t>
  </si>
  <si>
    <t xml:space="preserve">LICENCIA DE CONSTRUCCION MAYOR / ALINEAMIENTO Y NÚMERO OFICIAL / COMERCIOS Y SERVICIOS </t>
  </si>
  <si>
    <t xml:space="preserve">ELBA RAQUEL BECERRA CORTES </t>
  </si>
  <si>
    <t>BECERRA</t>
  </si>
  <si>
    <t xml:space="preserve">BANCO MERCANTIL DEL NORTE </t>
  </si>
  <si>
    <t xml:space="preserve">RAMON CORONA </t>
  </si>
  <si>
    <t>75, 77 Y 81</t>
  </si>
  <si>
    <t xml:space="preserve">CENTRO </t>
  </si>
  <si>
    <t xml:space="preserve">COMERCIO Y SERVICIO </t>
  </si>
  <si>
    <t>SLT-01/01-LC-050/2019</t>
  </si>
  <si>
    <t>22/05/2019 - 22/05/2021</t>
  </si>
  <si>
    <t xml:space="preserve">CECILIA MEZA CASTRO </t>
  </si>
  <si>
    <t xml:space="preserve">MEZA </t>
  </si>
  <si>
    <t>CASTRO</t>
  </si>
  <si>
    <t>AGUSTINO ITURBIDE</t>
  </si>
  <si>
    <t>DAVID OROZCO CELIS</t>
  </si>
  <si>
    <t xml:space="preserve">OROZCO </t>
  </si>
  <si>
    <t>CELIS</t>
  </si>
  <si>
    <t xml:space="preserve">ABETO </t>
  </si>
  <si>
    <t>VILLAS DE GUADALUPE</t>
  </si>
  <si>
    <t>BLANCA ESTELA FLORES CARRANZA</t>
  </si>
  <si>
    <t>ALJIBER</t>
  </si>
  <si>
    <t>16 DE SEPTIEMBRE #</t>
  </si>
  <si>
    <t>SLT-05/04-LC-063/2019</t>
  </si>
  <si>
    <t>21/06/2019 - 21/06/2021</t>
  </si>
  <si>
    <t>RAMON GOMZALEZ ARANDa</t>
  </si>
  <si>
    <t>FGONZALEZ</t>
  </si>
  <si>
    <t>ARANDA</t>
  </si>
  <si>
    <t xml:space="preserve">6 DE ENERO </t>
  </si>
  <si>
    <t>LCM-033-2019</t>
  </si>
  <si>
    <t xml:space="preserve">OSCAR VINICIO SANTANA MUNGUIA / ARTURO NOE SANTANA MUNGUIA </t>
  </si>
  <si>
    <t xml:space="preserve">SANTANA </t>
  </si>
  <si>
    <t>MUNGUIA</t>
  </si>
  <si>
    <t xml:space="preserve">CALZADA CLUB ATLAS </t>
  </si>
  <si>
    <t>C</t>
  </si>
  <si>
    <t>LCM-034-2019</t>
  </si>
  <si>
    <t>HOTEL</t>
  </si>
  <si>
    <t>ARMANDO ALCOCER DE ANDA / JUAN CARLOS ZENTENO / JOSE OCTAVIO ALCOCER</t>
  </si>
  <si>
    <t>ALCOCER</t>
  </si>
  <si>
    <t xml:space="preserve">DE ANDA </t>
  </si>
  <si>
    <t>LCM-035-2019</t>
  </si>
  <si>
    <t xml:space="preserve">ROGELIO OCAMPO VACA </t>
  </si>
  <si>
    <t xml:space="preserve">OCAMPO </t>
  </si>
  <si>
    <t xml:space="preserve">VACA </t>
  </si>
  <si>
    <t xml:space="preserve">CEMENTOS MOCTEZUMA </t>
  </si>
  <si>
    <t>LCM-036-2019</t>
  </si>
  <si>
    <t xml:space="preserve">OMAR ALEJANDRO MEDINA SUCCAR </t>
  </si>
  <si>
    <t xml:space="preserve">MEDINA </t>
  </si>
  <si>
    <t>SUCCAR</t>
  </si>
  <si>
    <t>MDN SPORT S DE RL DE CV</t>
  </si>
  <si>
    <t xml:space="preserve">PRIVADA ATLAS </t>
  </si>
  <si>
    <t xml:space="preserve">PANAMERICANA </t>
  </si>
  <si>
    <t>CASA  HABITACION</t>
  </si>
  <si>
    <t>ISAURA RAMIREZ TORRES</t>
  </si>
  <si>
    <t>JAVIER MINA</t>
  </si>
  <si>
    <t>LCM-037-2019</t>
  </si>
  <si>
    <t xml:space="preserve">ARTURO NORIEGA MIRANDA </t>
  </si>
  <si>
    <t xml:space="preserve">NORIEGA </t>
  </si>
  <si>
    <t xml:space="preserve">MIRANDA </t>
  </si>
  <si>
    <t xml:space="preserve">AV. DEL HIERRO </t>
  </si>
  <si>
    <t>L-19 M-E</t>
  </si>
  <si>
    <t>LCM-038-2019</t>
  </si>
  <si>
    <t xml:space="preserve">CASETA Y ARCO </t>
  </si>
  <si>
    <t>VICTOR MANUEL VILLAREAL OLAVARRIETA</t>
  </si>
  <si>
    <t>VILLAREAL</t>
  </si>
  <si>
    <t>OLAVARRIETA</t>
  </si>
  <si>
    <t xml:space="preserve">INMOBILIARIA VILLAOLA SA DE CV </t>
  </si>
  <si>
    <t xml:space="preserve">AV HIERRO </t>
  </si>
  <si>
    <t>LCM-039-2019</t>
  </si>
  <si>
    <t>OSCAR VINICIO SANTANA MUNGUIA Y COÑO</t>
  </si>
  <si>
    <t xml:space="preserve">SANTANA MUNGUIA </t>
  </si>
  <si>
    <t>COÑO</t>
  </si>
  <si>
    <t>D</t>
  </si>
  <si>
    <t>LCM-040-2019</t>
  </si>
  <si>
    <t xml:space="preserve">AMPLEACION DE CONSTRUCCION </t>
  </si>
  <si>
    <t>LILIA ACEVES BUENO</t>
  </si>
  <si>
    <t xml:space="preserve">ACEVES </t>
  </si>
  <si>
    <t>BUENO</t>
  </si>
  <si>
    <t xml:space="preserve">PLAN DE GUADALUPE </t>
  </si>
  <si>
    <t>LCM-041-2019</t>
  </si>
  <si>
    <t xml:space="preserve">BODEGA / ALMACEN </t>
  </si>
  <si>
    <t xml:space="preserve">JAIME ALFREDO VON HAUSKE MARTINEZ </t>
  </si>
  <si>
    <t>VON HAUSKE</t>
  </si>
  <si>
    <t>PARCELA 22, ZONA 1</t>
  </si>
  <si>
    <t xml:space="preserve">CORREDOR INDUSTRIAL  EL SALTO </t>
  </si>
  <si>
    <t>CECILIA MEZA CASTRO</t>
  </si>
  <si>
    <t xml:space="preserve">BENITO JUAREZ </t>
  </si>
  <si>
    <t xml:space="preserve">L-15 </t>
  </si>
  <si>
    <t>STL-03/02-LC-020/2019</t>
  </si>
  <si>
    <t>LCM-042-2019</t>
  </si>
  <si>
    <t>05/03/2019 - 05/03/2021</t>
  </si>
  <si>
    <t xml:space="preserve">ESTRUCTURA </t>
  </si>
  <si>
    <t xml:space="preserve">RAUL MELINTON LUNA GARCIA </t>
  </si>
  <si>
    <t xml:space="preserve">GARCIA </t>
  </si>
  <si>
    <t>KM 22.5</t>
  </si>
  <si>
    <t>LCM-043-2019</t>
  </si>
  <si>
    <t xml:space="preserve">HABITACIONAL H4-H Y H4-V / BARDEO </t>
  </si>
  <si>
    <t>LUCIA ELIZABETH LEANDRO JIMENEZ</t>
  </si>
  <si>
    <t xml:space="preserve">LEANDRO </t>
  </si>
  <si>
    <t>JIMENEZ</t>
  </si>
  <si>
    <t xml:space="preserve">ALCATRAZ Y CALLE AZAR </t>
  </si>
  <si>
    <t>CIMA SERENA ii</t>
  </si>
  <si>
    <t>ALNO-002-2018</t>
  </si>
  <si>
    <t>29/10/2018</t>
  </si>
  <si>
    <t xml:space="preserve">ASIGNACIÓN DE ALINEAMIENTO Y NÚMERO OFICIAL </t>
  </si>
  <si>
    <t xml:space="preserve">CANCELADA / SE LE DIO LA DOCUMENTACIÓN </t>
  </si>
  <si>
    <t xml:space="preserve">ROSA ICELA RODRIGUEZ ALEJO </t>
  </si>
  <si>
    <t xml:space="preserve">ALEJO </t>
  </si>
  <si>
    <t>CHAPULTEPEC</t>
  </si>
  <si>
    <t xml:space="preserve">SAN JOSE EL QUINCE </t>
  </si>
  <si>
    <t>SLT-02/01-ALNO-001/2018</t>
  </si>
  <si>
    <t>ALNO-003-2018</t>
  </si>
  <si>
    <t xml:space="preserve">MARIA ISABEL PEÑA BENITEZ </t>
  </si>
  <si>
    <t xml:space="preserve">PEÑA </t>
  </si>
  <si>
    <t>BENITEZ</t>
  </si>
  <si>
    <t xml:space="preserve">GIRASOLES </t>
  </si>
  <si>
    <t xml:space="preserve">FRACC. JARDINES DEL CASTILLO </t>
  </si>
  <si>
    <t>ALNO-005-2018</t>
  </si>
  <si>
    <t>30/10/2018</t>
  </si>
  <si>
    <t xml:space="preserve">ROSARIO CONTRERAS DAVILA </t>
  </si>
  <si>
    <t xml:space="preserve">CONTRTERAS </t>
  </si>
  <si>
    <t>DAVILA</t>
  </si>
  <si>
    <t>GUADALUPE</t>
  </si>
  <si>
    <t>ALNO-006-2018</t>
  </si>
  <si>
    <t xml:space="preserve">SAN JAVIER </t>
  </si>
  <si>
    <t>ALNO-007-2018</t>
  </si>
  <si>
    <t xml:space="preserve">CASTELLANOS </t>
  </si>
  <si>
    <t>CARRETERA EX HACIENDA DEL CASTILLO (LOTE 3,4,5 Y 6)</t>
  </si>
  <si>
    <t>SLT-05/01-ALNO-006/2018</t>
  </si>
  <si>
    <t>ALNO-008-2018</t>
  </si>
  <si>
    <t xml:space="preserve">GEREMIAS MARTINEZ LUEVANOS </t>
  </si>
  <si>
    <t>LUEVANOS</t>
  </si>
  <si>
    <t>SANTA FILOMENA</t>
  </si>
  <si>
    <t>SLT-05/01-ALNO-021/2018</t>
  </si>
  <si>
    <t>ALNO-009-2018</t>
  </si>
  <si>
    <t>1/11/2018</t>
  </si>
  <si>
    <t xml:space="preserve">ANTONIO SALCEDO DIAZ </t>
  </si>
  <si>
    <t>SALCEDO</t>
  </si>
  <si>
    <t xml:space="preserve">DIAZ </t>
  </si>
  <si>
    <t xml:space="preserve">EJIDO LAS PINTAS  FRANCISCO I. MADERO </t>
  </si>
  <si>
    <t>267, 269, 271</t>
  </si>
  <si>
    <t>SLT-04/01-ALNO-022/2018</t>
  </si>
  <si>
    <t>ALNO-010-2018</t>
  </si>
  <si>
    <t>05/11/2018</t>
  </si>
  <si>
    <t>ROSARIO ANTONIA GONZALEZ PAVA</t>
  </si>
  <si>
    <t>PABLO VALDEZ #36-A</t>
  </si>
  <si>
    <t>SLT-01/02-ALNO-007/2018</t>
  </si>
  <si>
    <t>ALNO-011-2018</t>
  </si>
  <si>
    <t xml:space="preserve">ANA VICTORIA ESPINOZA CAMBEROS </t>
  </si>
  <si>
    <t>ESPINOZA</t>
  </si>
  <si>
    <t xml:space="preserve">LIBRAMIENTO JUANACATLÁN </t>
  </si>
  <si>
    <t>SLT-04/02-ALNO-025/2018</t>
  </si>
  <si>
    <t>ALNO-012-2018</t>
  </si>
  <si>
    <t>MARÍA MAGDALENA SÁNCHEZ ORNELAS</t>
  </si>
  <si>
    <t>SANCHEZ</t>
  </si>
  <si>
    <t>ORNELAS</t>
  </si>
  <si>
    <t xml:space="preserve">ANDADOR DEL PRADO </t>
  </si>
  <si>
    <t xml:space="preserve">LA LOMA </t>
  </si>
  <si>
    <t>SLT-04/02-ALNO-003/2018</t>
  </si>
  <si>
    <t>ALNO-013-2018</t>
  </si>
  <si>
    <t>06/11/2018</t>
  </si>
  <si>
    <t xml:space="preserve">JOSE GUADALUPE RUELAS ZAMBRANO </t>
  </si>
  <si>
    <t>ZAMBRANO</t>
  </si>
  <si>
    <t>ESMERALDA #28</t>
  </si>
  <si>
    <t>SLT-04/02-ALNO-004/2018</t>
  </si>
  <si>
    <t>ALNO-014-2018</t>
  </si>
  <si>
    <t xml:space="preserve">MA. ELENA VELASCO VANEGAS </t>
  </si>
  <si>
    <t>VELASCO</t>
  </si>
  <si>
    <t>VANEGAS</t>
  </si>
  <si>
    <t>DE LA SIERRA #68</t>
  </si>
  <si>
    <t>SLT-04/02-ALNO-002/2018</t>
  </si>
  <si>
    <t>ALNO-015-2018</t>
  </si>
  <si>
    <t xml:space="preserve">FLORENCIO ZAVALA VELAZQUEZ </t>
  </si>
  <si>
    <t xml:space="preserve">ZAVALA </t>
  </si>
  <si>
    <t>VELAZQUEZ</t>
  </si>
  <si>
    <t>DE LA CUESTA #84</t>
  </si>
  <si>
    <t>SLT-04/02-ALNO-026/2018</t>
  </si>
  <si>
    <t>ALNO-016-2018</t>
  </si>
  <si>
    <t xml:space="preserve">EMMANUEL RUELAS ZAMBRANO </t>
  </si>
  <si>
    <t>BENTONITA S/N</t>
  </si>
  <si>
    <t>SLT-04/02-ALNO-005/2018</t>
  </si>
  <si>
    <t>ALNO-017-2018</t>
  </si>
  <si>
    <t xml:space="preserve">JOSE EDUARDO NUÑO JIMENEZ </t>
  </si>
  <si>
    <t>NUÑO</t>
  </si>
  <si>
    <t>DE LA LOMA #78</t>
  </si>
  <si>
    <t>SLT-04/01-ALNO-012/2018</t>
  </si>
  <si>
    <t>ALNO-018-2018</t>
  </si>
  <si>
    <t xml:space="preserve">GISEL PATRICIA LEON GONZALEZ </t>
  </si>
  <si>
    <t>SAN JOSE DEL 15</t>
  </si>
  <si>
    <t>ALNO-019-2018</t>
  </si>
  <si>
    <t>FRANCISCO GARCÍA GUTIERREZ</t>
  </si>
  <si>
    <t>PROLONGACIÓN MORELOS LOTE 2 MANZANA 35</t>
  </si>
  <si>
    <t xml:space="preserve">EL MUELLE </t>
  </si>
  <si>
    <t>SLT-05/01-ALNO-019/2018</t>
  </si>
  <si>
    <t>ALNO-021-2018</t>
  </si>
  <si>
    <t>13/11/2018</t>
  </si>
  <si>
    <t>SLT-05/01-ALNO-027/2018</t>
  </si>
  <si>
    <t>ALNO-024-2018</t>
  </si>
  <si>
    <t>21/11/2018</t>
  </si>
  <si>
    <t>RUTH GARCÍA QUEVEDO / DALMIRO GARCIA QUEVEDO</t>
  </si>
  <si>
    <t>QUEVEDO</t>
  </si>
  <si>
    <t xml:space="preserve">PRIVADA SANTA ROSALIA </t>
  </si>
  <si>
    <t>SLT-05/01-ALNO-020/2018</t>
  </si>
  <si>
    <t>ALNO-025-2018</t>
  </si>
  <si>
    <t xml:space="preserve">RAQUEL ORTEGA JASSO / JAVIER CEJA GÓMEZ </t>
  </si>
  <si>
    <t>ORTEGA</t>
  </si>
  <si>
    <t>JASSO</t>
  </si>
  <si>
    <t xml:space="preserve">CALZ. CLUB ATLAS NORTE </t>
  </si>
  <si>
    <t>MARIO</t>
  </si>
  <si>
    <t>ALNO-028-2018</t>
  </si>
  <si>
    <t>22/11/2018</t>
  </si>
  <si>
    <t xml:space="preserve">BLANCA ESTHER JIMENEZ HINOJOSA </t>
  </si>
  <si>
    <t>HINOJOSA</t>
  </si>
  <si>
    <t>ANDADOR GIRASOLES #389</t>
  </si>
  <si>
    <t xml:space="preserve">FRACC. ALAMEDA </t>
  </si>
  <si>
    <t>SLT-04/02-ALNO-029/2018</t>
  </si>
  <si>
    <t>ALNO-039-2018</t>
  </si>
  <si>
    <t xml:space="preserve">HERMELINDA ESCOBAR HERNANDEZ </t>
  </si>
  <si>
    <t>ESCOBAR</t>
  </si>
  <si>
    <t xml:space="preserve">ANDADOR DE LA ARBOLEDA S/N </t>
  </si>
  <si>
    <t xml:space="preserve">FRACC. LA LOMA </t>
  </si>
  <si>
    <t>DGOPDU-0076/2019</t>
  </si>
  <si>
    <t>ALNO-041-2018</t>
  </si>
  <si>
    <t>RE REALIZO OFICIO EN EL CUAL NO SE LE ASIGNA NUMERO OFICIAL</t>
  </si>
  <si>
    <t>ROSARIO DEL CARMEN DE ALBA BONILLA</t>
  </si>
  <si>
    <t>DE ALBA</t>
  </si>
  <si>
    <t>BONILLA</t>
  </si>
  <si>
    <t>PASEO DE LA PAROTA #8</t>
  </si>
  <si>
    <t>FARCC. PINAR DE LA VENTA</t>
  </si>
  <si>
    <t>ALNO-042-2018</t>
  </si>
  <si>
    <t>VIENE POR LA DOCUMENTACIÓN</t>
  </si>
  <si>
    <t>ALNO-043-2018</t>
  </si>
  <si>
    <t xml:space="preserve">CANCELADA / NO CUMPLE CON EL ARTICULO 22 DE REGLAMENTO DE URBANIZACIÓN Y CONSTRUCCION DEL MUNICIPIO DE EL SALTO, JALISCO </t>
  </si>
  <si>
    <t>OSCAR FLORES MEDINA</t>
  </si>
  <si>
    <t xml:space="preserve">CARRETERA EL VERDE - CASTILLO </t>
  </si>
  <si>
    <t xml:space="preserve">LOMAS DEL VERDE </t>
  </si>
  <si>
    <t>ENTREGADO</t>
  </si>
  <si>
    <t>ALNO-044-2018</t>
  </si>
  <si>
    <t>ASIGANCIÓN DE ALINEAMIENTO Y NUMERO OFICIAL / BARDEO</t>
  </si>
  <si>
    <t xml:space="preserve">ERIKA BEATRIZ ALONSO MEDEL </t>
  </si>
  <si>
    <t>SANTA MARIA L-31 M44</t>
  </si>
  <si>
    <t xml:space="preserve">LOS MAESTROS </t>
  </si>
  <si>
    <t>SLT-05/03-ALNO-001/2019</t>
  </si>
  <si>
    <t>ALNO-001-2019</t>
  </si>
  <si>
    <t xml:space="preserve">FAUSTINO PALOMAR SANTANA </t>
  </si>
  <si>
    <t xml:space="preserve">CALLE COUNTRY #979-A UNIDAD PRIVADA </t>
  </si>
  <si>
    <t>SLT-02/02-ALNO-004/2019</t>
  </si>
  <si>
    <t>ALNO-002-2019</t>
  </si>
  <si>
    <t xml:space="preserve">JOSE ARMANDO RODRIGO ARIAS CASTAÑEDA </t>
  </si>
  <si>
    <t>ARIAS</t>
  </si>
  <si>
    <t>CASTAÑEDA</t>
  </si>
  <si>
    <t>FERNANDO MONTES DE OCA</t>
  </si>
  <si>
    <t>SLT-05/02-ALNO-000/2019</t>
  </si>
  <si>
    <t>ALNO-003-2019</t>
  </si>
  <si>
    <t xml:space="preserve">MONICA LILIANA GONZALEZ MEDINA </t>
  </si>
  <si>
    <t>MEDINA</t>
  </si>
  <si>
    <t>SAN JUAN #57</t>
  </si>
  <si>
    <t xml:space="preserve">SAN LORENZO </t>
  </si>
  <si>
    <t>SLT-04/01-ALNO-011/2019</t>
  </si>
  <si>
    <t>ALNO-004-2019</t>
  </si>
  <si>
    <t xml:space="preserve">EFRAIN MEJIA SÁNCHEZ </t>
  </si>
  <si>
    <t>MEJIA</t>
  </si>
  <si>
    <t xml:space="preserve">ABEL PALOMARES </t>
  </si>
  <si>
    <t xml:space="preserve">DIAMANTE </t>
  </si>
  <si>
    <t>ALNO-005-2019</t>
  </si>
  <si>
    <t xml:space="preserve">HERRALUM INDUSTRIAL SA DE CV </t>
  </si>
  <si>
    <t xml:space="preserve">CALLE 4 PARQUE INDUSTRIAL EL SALTO </t>
  </si>
  <si>
    <t xml:space="preserve">MARIO </t>
  </si>
  <si>
    <t>ALNO-006-2019</t>
  </si>
  <si>
    <t>OMAR PELAEZ ROSETE</t>
  </si>
  <si>
    <t>PELAEZ</t>
  </si>
  <si>
    <t>ROSETE</t>
  </si>
  <si>
    <t>PRIVADA CONSTITUCION#3</t>
  </si>
  <si>
    <t>SLT-04/01-ALNO-007/2019</t>
  </si>
  <si>
    <t>ALNO-007-2019</t>
  </si>
  <si>
    <t xml:space="preserve">MA. ELENA GODOY VALENZUELA </t>
  </si>
  <si>
    <t>GODOY</t>
  </si>
  <si>
    <t>VALENZUELA</t>
  </si>
  <si>
    <t>SLT-01/01-ALNO-001/2019</t>
  </si>
  <si>
    <t>ALNO-008-2019</t>
  </si>
  <si>
    <t>SLT-05/02-ALNO-018/2019</t>
  </si>
  <si>
    <t>ALNO-009-2019</t>
  </si>
  <si>
    <t>GLORIA GUADALUPE ANDRADE VENTURA</t>
  </si>
  <si>
    <t>VENTURA</t>
  </si>
  <si>
    <t xml:space="preserve">RETORNO </t>
  </si>
  <si>
    <t>SAN LORENZO</t>
  </si>
  <si>
    <t>SLT-40/02-ALNO-043/2019</t>
  </si>
  <si>
    <t>ALNO-010-2019</t>
  </si>
  <si>
    <t>ROBERTO PADILLA ORTIZ</t>
  </si>
  <si>
    <t>PADILLA</t>
  </si>
  <si>
    <t>ORTIZ</t>
  </si>
  <si>
    <t>DEL LIMITE</t>
  </si>
  <si>
    <t>FRACC. LA LOMA</t>
  </si>
  <si>
    <t>ALNO-011-2019</t>
  </si>
  <si>
    <t xml:space="preserve">MARÍA GUADALUPE ALCARAZ PARTIDA </t>
  </si>
  <si>
    <t>ALCARAZ</t>
  </si>
  <si>
    <t xml:space="preserve">PARTIDA </t>
  </si>
  <si>
    <t xml:space="preserve">EUCALIPTO </t>
  </si>
  <si>
    <t>LA HIGUERA</t>
  </si>
  <si>
    <t>SLT-01/01-ALNO-019/2018</t>
  </si>
  <si>
    <t>ALNO-012-2019</t>
  </si>
  <si>
    <t>SE ENCUENTRA EN LICENCIA DE CONSTRUCCIÓN / CASA HABITACIÓN</t>
  </si>
  <si>
    <t>SLT-04/01-ALNO-013/2019</t>
  </si>
  <si>
    <t>ALNO-013-2019</t>
  </si>
  <si>
    <t>MARIA GUADALUPE ALCARAZ PARTIDA</t>
  </si>
  <si>
    <t xml:space="preserve">ALCARAZ </t>
  </si>
  <si>
    <t>SLT-05/03-ALNO-014/2018</t>
  </si>
  <si>
    <t>ALNO-014-2019</t>
  </si>
  <si>
    <t>SLT-01/01-ALNO-008/2019</t>
  </si>
  <si>
    <t>ALNO-015-2019</t>
  </si>
  <si>
    <t>ABRAHAM FRANCISCO FLORES VELEZ</t>
  </si>
  <si>
    <t>ALNO-016-2019</t>
  </si>
  <si>
    <t>MIGUEL ANGEL SANTANA JARA</t>
  </si>
  <si>
    <t>JARA</t>
  </si>
  <si>
    <t>VICENTE GUERRERO</t>
  </si>
  <si>
    <t>EL CASTILLO</t>
  </si>
  <si>
    <t xml:space="preserve">SLT-05/03-ALNO-058/2019 </t>
  </si>
  <si>
    <t>ALNO-017-2019</t>
  </si>
  <si>
    <t>JUAN MANUEL FAJARDO</t>
  </si>
  <si>
    <t>FARJADO</t>
  </si>
  <si>
    <t xml:space="preserve">AVE. CLUB JALISCO </t>
  </si>
  <si>
    <t>SLT-04/01-ALNO-021/2019</t>
  </si>
  <si>
    <t>ALNO-018-2019</t>
  </si>
  <si>
    <t>MARIA DEL CARMEN RAMALES RAMIREZ</t>
  </si>
  <si>
    <t>RAMALES</t>
  </si>
  <si>
    <t xml:space="preserve">FRANCISCO CONTRERAS </t>
  </si>
  <si>
    <t>ALNO-019-2019</t>
  </si>
  <si>
    <t>SLT-04/01-LC-070/2019</t>
  </si>
  <si>
    <t>ALNO-020-2019</t>
  </si>
  <si>
    <t>SLT-05/01-ALNO-042/2019</t>
  </si>
  <si>
    <t>ALNO-021-2019</t>
  </si>
  <si>
    <t xml:space="preserve">JUAN MARTIN RAMIREZ PUENTES </t>
  </si>
  <si>
    <t>PUENTES</t>
  </si>
  <si>
    <t>SAN PABLO #56</t>
  </si>
  <si>
    <t>SLT-05/03-ALNO-050/2019</t>
  </si>
  <si>
    <t>ALNO-022-2019</t>
  </si>
  <si>
    <t>GABRIELA OSUNA CENICEROS</t>
  </si>
  <si>
    <t xml:space="preserve">OSUNA </t>
  </si>
  <si>
    <t>CENICEROS</t>
  </si>
  <si>
    <t>CLUB PINTITAS</t>
  </si>
  <si>
    <t>SLT-03/02-ALNO-032/2018</t>
  </si>
  <si>
    <t>ALNO-023-2019</t>
  </si>
  <si>
    <t xml:space="preserve">ASIGNACION DE NUMERO OFICIAL PARA 355 CASAS </t>
  </si>
  <si>
    <t>JAVIER MICHEL MENCHACA</t>
  </si>
  <si>
    <t>MICHEL</t>
  </si>
  <si>
    <t>DESARROLLADORA AFILE / GRUPO SAN CARLOS</t>
  </si>
  <si>
    <t>CIRCUITO DEL MINERO</t>
  </si>
  <si>
    <t xml:space="preserve">VER PLANO AUTORIZADO </t>
  </si>
  <si>
    <t>PARQUES DEL TRIUNFO</t>
  </si>
  <si>
    <t>SLT-01/01-ALNO-025/2019</t>
  </si>
  <si>
    <t>ALNO-024-2019</t>
  </si>
  <si>
    <t xml:space="preserve">MARCELA ROSALES LÓPEZ </t>
  </si>
  <si>
    <t>ROSALES</t>
  </si>
  <si>
    <t>LOPEZ</t>
  </si>
  <si>
    <t xml:space="preserve">REAL / HELIODORO HERANDAERS </t>
  </si>
  <si>
    <t>ALNO-025-2019</t>
  </si>
  <si>
    <t>JOSE LUIS GALLARDO TORRES</t>
  </si>
  <si>
    <t>GALLARDO</t>
  </si>
  <si>
    <t>JUAN ESCUTIA</t>
  </si>
  <si>
    <t xml:space="preserve">SAN JOSE  </t>
  </si>
  <si>
    <t>SLT-01/01-ALNO-034/2019</t>
  </si>
  <si>
    <t>ALNO-026-2019</t>
  </si>
  <si>
    <t>SLT-05/02-ALNO-031/2019</t>
  </si>
  <si>
    <t>ALNO-027-2019</t>
  </si>
  <si>
    <t>JOSE PEREZ GONZALEZ</t>
  </si>
  <si>
    <t xml:space="preserve">PEREZ </t>
  </si>
  <si>
    <t>CUAHUTEMOC</t>
  </si>
  <si>
    <t>SLT-04/01-ALNO-045/2019</t>
  </si>
  <si>
    <t>ALNO-028-2019</t>
  </si>
  <si>
    <t>GREGORIA MONJARAS CASTRO</t>
  </si>
  <si>
    <t xml:space="preserve">MONJARAS </t>
  </si>
  <si>
    <t>FRANCISCO ZARCO</t>
  </si>
  <si>
    <t>EL TERRERO</t>
  </si>
  <si>
    <t>SLT-02/01-ALNO-041/2019</t>
  </si>
  <si>
    <t>ALNO-029-2019</t>
  </si>
  <si>
    <t>MARTHA SANCHEZ RAMIREZ</t>
  </si>
  <si>
    <t>PRIVADA MANUEL M. DIEGUEZ</t>
  </si>
  <si>
    <t>SLT-05/01-ALNO-048/2019</t>
  </si>
  <si>
    <t>ALNO-030-2019</t>
  </si>
  <si>
    <t>COMERCIO (CHATARRERA)</t>
  </si>
  <si>
    <t xml:space="preserve">MARIO ALBERTO PADILLA DIAZ </t>
  </si>
  <si>
    <t xml:space="preserve">PADILLA </t>
  </si>
  <si>
    <t>GUADALUPE MONTENEGRO</t>
  </si>
  <si>
    <t>PINTITAS</t>
  </si>
  <si>
    <t>ALNO-031-2019</t>
  </si>
  <si>
    <t>FRANCISCA ANGUIANO AGUILAR</t>
  </si>
  <si>
    <t>ANGUIANO</t>
  </si>
  <si>
    <t>AGUILAR</t>
  </si>
  <si>
    <t>GIGANTES</t>
  </si>
  <si>
    <t>SLT-01/02-ALNO-044/2019</t>
  </si>
  <si>
    <t>ALNO-032-2019</t>
  </si>
  <si>
    <t>MARIA DEL CARMEN PLASCENCIA ROSALES</t>
  </si>
  <si>
    <t>PLASCENCIA</t>
  </si>
  <si>
    <t xml:space="preserve">EJERCITO MEXICANO </t>
  </si>
  <si>
    <t xml:space="preserve">ALVAREZ DEL CASTILLO </t>
  </si>
  <si>
    <t>ALNO-033-2019</t>
  </si>
  <si>
    <t xml:space="preserve">MARTHA CONTRERAS PRADO </t>
  </si>
  <si>
    <t xml:space="preserve">CONTRERAS </t>
  </si>
  <si>
    <t xml:space="preserve">PRADO </t>
  </si>
  <si>
    <t xml:space="preserve">MATAMOROS </t>
  </si>
  <si>
    <t>ALNO-034-2019</t>
  </si>
  <si>
    <t xml:space="preserve">BARDEO Y ASIGANCAION DE NUMERO OFICIAL </t>
  </si>
  <si>
    <t xml:space="preserve">SAMANTHA MARIA DE JESUS ARCEO SALAS </t>
  </si>
  <si>
    <t>ARCEO</t>
  </si>
  <si>
    <t xml:space="preserve">SALAS </t>
  </si>
  <si>
    <t xml:space="preserve">SAN JOSE DEL 15 </t>
  </si>
  <si>
    <t>ALNO-035-2019</t>
  </si>
  <si>
    <t xml:space="preserve">ASIGNACION DE NUMERO OFICIAL </t>
  </si>
  <si>
    <t xml:space="preserve">RODOLFO GONZALEZ GOMEZ </t>
  </si>
  <si>
    <t xml:space="preserve">GOMEZ </t>
  </si>
  <si>
    <t xml:space="preserve">JOAQUIN AMARO </t>
  </si>
  <si>
    <t>ALNO-036-2019</t>
  </si>
  <si>
    <t xml:space="preserve">PROMOTORA INMOBILIARIA ATLAS SA </t>
  </si>
  <si>
    <t xml:space="preserve">PROMOTORA INMOBILIARIA ATLAS </t>
  </si>
  <si>
    <t>CARRETERA GUADALAJARA - EL SALTO #2004</t>
  </si>
  <si>
    <t xml:space="preserve">POTRERO EL SALITRE </t>
  </si>
  <si>
    <t>SLT-04/02-ALNO-049/2019</t>
  </si>
  <si>
    <t>ALNO-037-2019</t>
  </si>
  <si>
    <t xml:space="preserve">ESCOBAR </t>
  </si>
  <si>
    <t xml:space="preserve">ANDADOR ARBOLEDA </t>
  </si>
  <si>
    <t xml:space="preserve">FRACCIONAMIENTO LA LOMA </t>
  </si>
  <si>
    <t>ALNO-038-2019</t>
  </si>
  <si>
    <t xml:space="preserve">JULIA GODINEZ BRISEÑO </t>
  </si>
  <si>
    <t xml:space="preserve">GODINEZ </t>
  </si>
  <si>
    <t xml:space="preserve">BRISEÑO </t>
  </si>
  <si>
    <t xml:space="preserve">LA ROCA </t>
  </si>
  <si>
    <t>ALNO-039-2019</t>
  </si>
  <si>
    <t>ASIGNACION DE NUMERO OFICIAL</t>
  </si>
  <si>
    <t>MAURICIO GARCIA SIERRA</t>
  </si>
  <si>
    <t>SIERRA</t>
  </si>
  <si>
    <t>PASEOA LOMAS ALTAS</t>
  </si>
  <si>
    <t>LOMAS ALTAS</t>
  </si>
  <si>
    <t>SLT-05/01-ALNO-071/2019</t>
  </si>
  <si>
    <t>ALNO-040-2019</t>
  </si>
  <si>
    <t>JORGE LUIS PRECIADO RAMIREZ</t>
  </si>
  <si>
    <t>PRECIADO</t>
  </si>
  <si>
    <t xml:space="preserve">SAN JOSE </t>
  </si>
  <si>
    <t>ALNO-041-2019</t>
  </si>
  <si>
    <t xml:space="preserve">MANUEL GOMEZ CASTRO </t>
  </si>
  <si>
    <t xml:space="preserve">CASTRO </t>
  </si>
  <si>
    <t xml:space="preserve">SE REALIZO OFICIO EN EL CUAL NO SE PUEDE REALIZAR EL TRAMITE </t>
  </si>
  <si>
    <t xml:space="preserve">PROLONGACIÓN HIDALGO </t>
  </si>
  <si>
    <t>LA MONTAÑA SUR</t>
  </si>
  <si>
    <t>SLT-04/01-ALNO-056/2019</t>
  </si>
  <si>
    <t>ALNO-042-2019</t>
  </si>
  <si>
    <t xml:space="preserve">NANCY IVETTE MARTINEZ PASTRANA </t>
  </si>
  <si>
    <t xml:space="preserve">PASTRANA </t>
  </si>
  <si>
    <t xml:space="preserve">PRIVADA DEL HUERTO </t>
  </si>
  <si>
    <t>EL VERDE</t>
  </si>
  <si>
    <t>slt-04/01-alno-069/2019</t>
  </si>
  <si>
    <t>ALNO-043-2019</t>
  </si>
  <si>
    <t>MARIA GUERRERO MUÑOS</t>
  </si>
  <si>
    <t xml:space="preserve">GUERRERO </t>
  </si>
  <si>
    <t>MUÑOS</t>
  </si>
  <si>
    <t xml:space="preserve">CAMPESINOS </t>
  </si>
  <si>
    <t>ALNO-044-2019</t>
  </si>
  <si>
    <t xml:space="preserve">ROSALBA JIMENEZ DE GONZALEZ </t>
  </si>
  <si>
    <t xml:space="preserve">JIMENEZ </t>
  </si>
  <si>
    <t xml:space="preserve">DE GONZALEZ </t>
  </si>
  <si>
    <t xml:space="preserve">FRANCISCO I. MADERO </t>
  </si>
  <si>
    <t>20 -A Y 20 - B</t>
  </si>
  <si>
    <t>ALNO-045-2019</t>
  </si>
  <si>
    <t>ALNO-046-2019</t>
  </si>
  <si>
    <t>SLT-05/02-ALNO-063/2019</t>
  </si>
  <si>
    <t>ALNO-047-2019</t>
  </si>
  <si>
    <t xml:space="preserve">ABEL ALEJANDRO DIAZ BARAJAS </t>
  </si>
  <si>
    <t xml:space="preserve">BARAJAS </t>
  </si>
  <si>
    <t xml:space="preserve">CARRETERA GUADALAJARA - EL SALTO VIA EL VERDE </t>
  </si>
  <si>
    <t xml:space="preserve">EL CARMEN </t>
  </si>
  <si>
    <t>SLT-05/01-ALNO-070/2019</t>
  </si>
  <si>
    <t>ALNO-048-2019</t>
  </si>
  <si>
    <t>AMPARO CASTELLANOS HERNANDEZ</t>
  </si>
  <si>
    <t>CARRETERA ANTIGUA A CHAPALA</t>
  </si>
  <si>
    <t>LA HUIZACHERA</t>
  </si>
  <si>
    <t>SLT-05/01-ALNO-100/2019</t>
  </si>
  <si>
    <t>ALNO-049-2019</t>
  </si>
  <si>
    <t xml:space="preserve">RAFAEL VAZQUEZ REYES </t>
  </si>
  <si>
    <t xml:space="preserve">VAZQUEZ </t>
  </si>
  <si>
    <t xml:space="preserve">REYES </t>
  </si>
  <si>
    <t xml:space="preserve">VENUSTIANO CARRANZA </t>
  </si>
  <si>
    <t xml:space="preserve">LAS PINTITAS </t>
  </si>
  <si>
    <t>SLT-04/02-ALNO-062/2019</t>
  </si>
  <si>
    <t>ALNO-050-2019</t>
  </si>
  <si>
    <t xml:space="preserve">TOMAS CHAVEZ SUAREZ </t>
  </si>
  <si>
    <t xml:space="preserve">CHAVEZ </t>
  </si>
  <si>
    <t>SUAREZ</t>
  </si>
  <si>
    <t xml:space="preserve">LA CUESTA </t>
  </si>
  <si>
    <t>ALNO-051-2019</t>
  </si>
  <si>
    <t xml:space="preserve">ALFONSO OLIMARES MENA </t>
  </si>
  <si>
    <t xml:space="preserve">OLIVARES </t>
  </si>
  <si>
    <t xml:space="preserve">PIEDRA ESMERALDA </t>
  </si>
  <si>
    <t xml:space="preserve">EL PEDREGAL </t>
  </si>
  <si>
    <t>SLT-04/01-ALNO-061/2019</t>
  </si>
  <si>
    <t>ALNO-052-2019</t>
  </si>
  <si>
    <t xml:space="preserve">GUADALUPE ODETH MARTINEZ IBARRA </t>
  </si>
  <si>
    <t xml:space="preserve">IBARRA </t>
  </si>
  <si>
    <t xml:space="preserve">BUGAMBILIAS </t>
  </si>
  <si>
    <t xml:space="preserve">LA GUADALUPANA </t>
  </si>
  <si>
    <t>SLT-04/02-ALNO-073/2019</t>
  </si>
  <si>
    <t>ALNO-053-2019</t>
  </si>
  <si>
    <t>CARLOS ALBERTO HERMOSILLO OROZCO</t>
  </si>
  <si>
    <t xml:space="preserve">HERMOSILLO </t>
  </si>
  <si>
    <t>JAZMIN</t>
  </si>
  <si>
    <t>SLT-04/01-ALNO-074/2019</t>
  </si>
  <si>
    <t>ALNO-054-2019</t>
  </si>
  <si>
    <t>FERNANDO ROGELIO ESQUIVEL MENDOZA</t>
  </si>
  <si>
    <t>ESQUIVEL</t>
  </si>
  <si>
    <t>MENDOZA</t>
  </si>
  <si>
    <t xml:space="preserve">PRIVADA BELISARIO DOMINGUEZ </t>
  </si>
  <si>
    <t>SLT-01/01-ALNO-083/2019</t>
  </si>
  <si>
    <t>ALNO-055-2019</t>
  </si>
  <si>
    <t>ALNO-056-2019</t>
  </si>
  <si>
    <t xml:space="preserve">ALINEAMIENTO Y NÚMERO OFICIAL Y BARDEO </t>
  </si>
  <si>
    <t xml:space="preserve">MIGUEL ANGEL GOMEZ SANDOVAL </t>
  </si>
  <si>
    <t xml:space="preserve">BATALLA DE TORREON </t>
  </si>
  <si>
    <t>SLT-04/02-ALNO-103/2019</t>
  </si>
  <si>
    <t>ALNO-057-2019</t>
  </si>
  <si>
    <t xml:space="preserve">ARMIDA LUCINA AYALA FARIAS </t>
  </si>
  <si>
    <t>AYALA</t>
  </si>
  <si>
    <t>FARIAS</t>
  </si>
  <si>
    <t xml:space="preserve">CARRETERA EL SALTO - VIA EL VERDE </t>
  </si>
  <si>
    <t xml:space="preserve">FELIPE ANGELES </t>
  </si>
  <si>
    <t>ALNO-058-2019</t>
  </si>
  <si>
    <t>SERVICIOS Y COMERCIOS</t>
  </si>
  <si>
    <t>ISRAEL LUNAR FERNANDEZ</t>
  </si>
  <si>
    <t>LUNAR</t>
  </si>
  <si>
    <t xml:space="preserve">  </t>
  </si>
  <si>
    <t>INSURGENTES</t>
  </si>
  <si>
    <t>ALNO-059-2019</t>
  </si>
  <si>
    <t>LOCAL</t>
  </si>
  <si>
    <t>ROSA ISELA REGALADO ORTEGA</t>
  </si>
  <si>
    <t xml:space="preserve">REGALADO </t>
  </si>
  <si>
    <t>DE LA PINTURA</t>
  </si>
  <si>
    <t>MIRAVALLE</t>
  </si>
  <si>
    <t>ALNO-060-2019</t>
  </si>
  <si>
    <t>CASA HABLITACION</t>
  </si>
  <si>
    <t>LUCIA RODRIGUEZ GUZMAN</t>
  </si>
  <si>
    <t xml:space="preserve">ORBITA </t>
  </si>
  <si>
    <t>COLINIA</t>
  </si>
  <si>
    <t>COLINAS DEL SOL</t>
  </si>
  <si>
    <t>SLT-04/01-ALNO-088/2019</t>
  </si>
  <si>
    <t>ALNO-061-2019</t>
  </si>
  <si>
    <t xml:space="preserve">MARIA GARCIA GUZMAN </t>
  </si>
  <si>
    <t>EX EJIDO EL VERDE II</t>
  </si>
  <si>
    <t>ALNO-062-2019</t>
  </si>
  <si>
    <t xml:space="preserve">NESTOR DE LA TORRE MENCHACA </t>
  </si>
  <si>
    <t xml:space="preserve">DE LA TORRE </t>
  </si>
  <si>
    <t>L9 M 1 F A</t>
  </si>
  <si>
    <t>ALNO-063-2019</t>
  </si>
  <si>
    <t xml:space="preserve">MARIA ELENA DELGADO LOZANO </t>
  </si>
  <si>
    <t>DELGADO</t>
  </si>
  <si>
    <t>LOZANO</t>
  </si>
  <si>
    <t>JUVENTINO ROSAS</t>
  </si>
  <si>
    <t xml:space="preserve">SE REALIZO OFICIO </t>
  </si>
  <si>
    <t>ALNO-064-2019</t>
  </si>
  <si>
    <t>JAVIER CASTELLANOS  GUTIERREZ</t>
  </si>
  <si>
    <t xml:space="preserve">CASGUTSA SA DE CV </t>
  </si>
  <si>
    <t xml:space="preserve">PASEO ALBEREDA </t>
  </si>
  <si>
    <t>ALNO-065-2019</t>
  </si>
  <si>
    <t xml:space="preserve">ANDRES ZERMEÑO BARBA </t>
  </si>
  <si>
    <t xml:space="preserve">ZERMEÑO </t>
  </si>
  <si>
    <t xml:space="preserve">BARBA </t>
  </si>
  <si>
    <t xml:space="preserve">CARRETERA EL SALTO - GUADALAJARA </t>
  </si>
  <si>
    <t xml:space="preserve">EL LLANO / EL CASTILLO </t>
  </si>
  <si>
    <t>ALNO-066-2019</t>
  </si>
  <si>
    <t>YAJAIRA CYNTHIA MORA OLIVARES</t>
  </si>
  <si>
    <t xml:space="preserve">MORA </t>
  </si>
  <si>
    <t>OLVIRES</t>
  </si>
  <si>
    <t xml:space="preserve">JUAN RULFO </t>
  </si>
  <si>
    <t>ALNO-067-2019</t>
  </si>
  <si>
    <t>SLT-05/03-ALNO-106/2019</t>
  </si>
  <si>
    <t>ALNO-068-2019</t>
  </si>
  <si>
    <t>ALEJANDRO ORTIZ LOPEZ</t>
  </si>
  <si>
    <t>ALNO-069-2019</t>
  </si>
  <si>
    <t>NICOLAS RAMIREZ PALAFOX</t>
  </si>
  <si>
    <t>PALAFOX</t>
  </si>
  <si>
    <t>SANTA FE</t>
  </si>
  <si>
    <t>ALNO-070-2019</t>
  </si>
  <si>
    <t>DEYSI YANETH ESPARZA GARCIA</t>
  </si>
  <si>
    <t xml:space="preserve">ESPARZA </t>
  </si>
  <si>
    <t xml:space="preserve">VICENTE SUAREZ </t>
  </si>
  <si>
    <t>ALNO-071-2019</t>
  </si>
  <si>
    <t>MEZA</t>
  </si>
  <si>
    <t>BENITO JUAREZ</t>
  </si>
  <si>
    <t>SLT-04/01-ALNO-107/2019</t>
  </si>
  <si>
    <t>ALNO-072-2019</t>
  </si>
  <si>
    <t xml:space="preserve">RAFAEL TORRES MENA </t>
  </si>
  <si>
    <t xml:space="preserve">TORRES </t>
  </si>
  <si>
    <t xml:space="preserve">SAN IGNACIO </t>
  </si>
  <si>
    <t xml:space="preserve">EL TERRERO </t>
  </si>
  <si>
    <t>SLT-05/01-ALNO-108/2019</t>
  </si>
  <si>
    <t>ALNO-073-2019</t>
  </si>
  <si>
    <t xml:space="preserve">TERESA REBOLLAR TAFOLLA </t>
  </si>
  <si>
    <t>REBOLLAR</t>
  </si>
  <si>
    <t>TAFOLLA</t>
  </si>
  <si>
    <t>SAN GABRIEL</t>
  </si>
  <si>
    <t xml:space="preserve">STA. ROSA DEL VALLE </t>
  </si>
  <si>
    <t>ALNO-074-2019</t>
  </si>
  <si>
    <t xml:space="preserve">FELIPE RUIZ ROMERO </t>
  </si>
  <si>
    <t xml:space="preserve">RUIZ </t>
  </si>
  <si>
    <t xml:space="preserve">ROMERO </t>
  </si>
  <si>
    <t>FELICIANO GUTIERREZ PEREZ</t>
  </si>
  <si>
    <t xml:space="preserve">POTRERO EL GIGANTE </t>
  </si>
  <si>
    <t>ALNO-075-2019</t>
  </si>
  <si>
    <t xml:space="preserve">NESTOR RODRIGUEZ MORALES </t>
  </si>
  <si>
    <t xml:space="preserve">MORALES </t>
  </si>
  <si>
    <t xml:space="preserve">VIA TABAQUILLO </t>
  </si>
  <si>
    <t xml:space="preserve">LA AZUCENA </t>
  </si>
  <si>
    <t>ALNO-076-2019</t>
  </si>
  <si>
    <t xml:space="preserve">VALENTIN OROZCO HERNANDEZ </t>
  </si>
  <si>
    <t>CALLE 4</t>
  </si>
  <si>
    <t xml:space="preserve">PARQUE INDUSTRIAL  EL SALTO </t>
  </si>
  <si>
    <t>ALNO-077-2019</t>
  </si>
  <si>
    <t>MARIA DEL CARMEN ESTELA JIMENEZ MARTINEZ</t>
  </si>
  <si>
    <t>JUAREZ</t>
  </si>
  <si>
    <t>N/A</t>
  </si>
  <si>
    <r>
      <t xml:space="preserve">ENRIQUE FLORES MAGON  </t>
    </r>
    <r>
      <rPr>
        <i/>
        <sz val="9"/>
        <rFont val="Arial"/>
        <family val="2"/>
      </rPr>
      <t>#</t>
    </r>
    <r>
      <rPr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</si>
</sst>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0" fillId="2" borderId="1" xfId="0" applyFill="1" applyBorder="1"/>
    <xf numFmtId="0" fontId="1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5" borderId="3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Fill="1" applyBorder="1"/>
    <xf numFmtId="0" fontId="7" fillId="0" borderId="1" xfId="0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/>
    <xf numFmtId="0" fontId="7" fillId="0" borderId="1" xfId="0" applyFont="1" applyFill="1" applyBorder="1"/>
    <xf numFmtId="0" fontId="9" fillId="0" borderId="1" xfId="1" applyFont="1" applyFill="1" applyBorder="1" applyAlignment="1">
      <alignment horizontal="center" vertical="center"/>
    </xf>
    <xf numFmtId="0" fontId="7" fillId="0" borderId="0" xfId="0" applyFont="1"/>
    <xf numFmtId="0" fontId="9" fillId="0" borderId="1" xfId="1" applyFont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/>
    </xf>
    <xf numFmtId="0" fontId="7" fillId="9" borderId="1" xfId="0" applyFont="1" applyFill="1" applyBorder="1" applyAlignment="1">
      <alignment horizontal="center" vertical="center"/>
    </xf>
    <xf numFmtId="14" fontId="7" fillId="0" borderId="1" xfId="0" applyNumberFormat="1" applyFont="1" applyBorder="1"/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332/Desktop/DESARROLLO%20URBANO%202018-2021/NUEVOS%20FORMATOS/LTAIPEJM15FX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topLeftCell="A61" workbookViewId="0">
      <selection activeCell="W28" sqref="W28"/>
    </sheetView>
  </sheetViews>
  <sheetFormatPr baseColWidth="10" defaultRowHeight="15" x14ac:dyDescent="0.25"/>
  <cols>
    <col min="1" max="1" width="23.85546875" style="9" customWidth="1"/>
    <col min="2" max="2" width="13.85546875" customWidth="1"/>
    <col min="3" max="3" width="21.85546875" customWidth="1"/>
    <col min="4" max="5" width="11.5703125" bestFit="1" customWidth="1"/>
    <col min="6" max="6" width="36.85546875" customWidth="1"/>
    <col min="7" max="7" width="48.7109375" customWidth="1"/>
    <col min="8" max="8" width="41.28515625" style="11" customWidth="1"/>
    <col min="9" max="9" width="17.28515625" style="11" customWidth="1"/>
    <col min="10" max="10" width="15.5703125" style="11" customWidth="1"/>
    <col min="11" max="11" width="43.7109375" style="11" customWidth="1"/>
    <col min="13" max="13" width="47.140625" customWidth="1"/>
    <col min="14" max="15" width="11.5703125" bestFit="1" customWidth="1"/>
    <col min="18" max="18" width="11.5703125" bestFit="1" customWidth="1"/>
    <col min="20" max="20" width="11.5703125" bestFit="1" customWidth="1"/>
    <col min="22" max="22" width="21.5703125" customWidth="1"/>
    <col min="23" max="23" width="69.5703125" style="11" customWidth="1"/>
  </cols>
  <sheetData>
    <row r="1" spans="1:27" ht="15.75" x14ac:dyDescent="0.25">
      <c r="A1" s="87"/>
      <c r="B1" s="2" t="s">
        <v>0</v>
      </c>
      <c r="C1" s="2"/>
      <c r="D1" s="3"/>
      <c r="E1" s="4"/>
      <c r="F1" s="5" t="s">
        <v>1</v>
      </c>
      <c r="G1" s="3"/>
      <c r="H1" s="43"/>
      <c r="I1" s="82" t="s">
        <v>2</v>
      </c>
      <c r="L1" s="9"/>
      <c r="M1" s="10"/>
      <c r="N1" s="11"/>
      <c r="O1" s="11"/>
      <c r="U1" s="12"/>
      <c r="V1" s="13"/>
      <c r="W1" s="44"/>
    </row>
    <row r="2" spans="1:27" x14ac:dyDescent="0.25">
      <c r="A2" s="88"/>
      <c r="B2" s="15" t="s">
        <v>3</v>
      </c>
      <c r="C2" s="16"/>
      <c r="D2" s="17"/>
      <c r="E2" s="17"/>
      <c r="F2" s="18" t="s">
        <v>4</v>
      </c>
      <c r="G2" s="17"/>
      <c r="H2" s="19"/>
      <c r="I2" s="20" t="s">
        <v>5</v>
      </c>
      <c r="J2" s="21"/>
      <c r="K2" s="22"/>
      <c r="L2" s="9"/>
      <c r="M2" s="10"/>
      <c r="N2" s="11"/>
      <c r="O2" s="11"/>
      <c r="U2" s="12"/>
      <c r="V2" s="13"/>
      <c r="W2" s="44"/>
    </row>
    <row r="3" spans="1:27" ht="15.75" x14ac:dyDescent="0.25">
      <c r="A3" s="87"/>
      <c r="B3" s="23" t="s">
        <v>6</v>
      </c>
      <c r="C3" s="24"/>
      <c r="D3" s="17"/>
      <c r="E3" s="17"/>
      <c r="F3" s="25"/>
      <c r="G3" s="17"/>
      <c r="H3" s="19"/>
      <c r="I3" s="21"/>
      <c r="J3" s="21"/>
      <c r="K3" s="22"/>
      <c r="L3" s="26"/>
      <c r="M3" s="27"/>
      <c r="N3" s="22"/>
      <c r="O3" s="22"/>
      <c r="P3" s="21"/>
      <c r="Q3" s="21"/>
      <c r="R3" s="21"/>
      <c r="S3" s="21"/>
      <c r="T3" s="21"/>
      <c r="U3" s="28"/>
      <c r="V3" s="29"/>
      <c r="W3" s="28"/>
    </row>
    <row r="4" spans="1:27" s="11" customFormat="1" ht="51" x14ac:dyDescent="0.25">
      <c r="A4" s="30" t="s">
        <v>7</v>
      </c>
      <c r="B4" s="84" t="s">
        <v>8</v>
      </c>
      <c r="C4" s="32" t="s">
        <v>9</v>
      </c>
      <c r="D4" s="33" t="s">
        <v>10</v>
      </c>
      <c r="E4" s="33" t="s">
        <v>11</v>
      </c>
      <c r="F4" s="85" t="s">
        <v>12</v>
      </c>
      <c r="G4" s="33" t="s">
        <v>13</v>
      </c>
      <c r="H4" s="33" t="s">
        <v>14</v>
      </c>
      <c r="I4" s="81" t="s">
        <v>15</v>
      </c>
      <c r="J4" s="38" t="s">
        <v>16</v>
      </c>
      <c r="K4" s="38" t="s">
        <v>17</v>
      </c>
      <c r="L4" s="38" t="s">
        <v>18</v>
      </c>
      <c r="M4" s="38" t="s">
        <v>19</v>
      </c>
      <c r="N4" s="38" t="s">
        <v>20</v>
      </c>
      <c r="O4" s="38" t="s">
        <v>21</v>
      </c>
      <c r="P4" s="38" t="s">
        <v>22</v>
      </c>
      <c r="Q4" s="38" t="s">
        <v>23</v>
      </c>
      <c r="R4" s="38" t="s">
        <v>26</v>
      </c>
      <c r="S4" s="38" t="s">
        <v>27</v>
      </c>
      <c r="T4" s="32" t="s">
        <v>28</v>
      </c>
      <c r="U4" s="33" t="s">
        <v>29</v>
      </c>
      <c r="V4" s="33" t="s">
        <v>30</v>
      </c>
      <c r="W4" s="33" t="s">
        <v>31</v>
      </c>
      <c r="X4" s="86"/>
    </row>
    <row r="5" spans="1:27" s="56" customFormat="1" ht="12" x14ac:dyDescent="0.2">
      <c r="A5" s="52" t="s">
        <v>32</v>
      </c>
      <c r="B5" s="46" t="s">
        <v>33</v>
      </c>
      <c r="C5" s="47" t="s">
        <v>34</v>
      </c>
      <c r="D5" s="48">
        <v>43402</v>
      </c>
      <c r="E5" s="48">
        <v>43431</v>
      </c>
      <c r="F5" s="49" t="s">
        <v>35</v>
      </c>
      <c r="G5" s="50" t="s">
        <v>36</v>
      </c>
      <c r="H5" s="58" t="s">
        <v>37</v>
      </c>
      <c r="I5" s="50" t="s">
        <v>38</v>
      </c>
      <c r="J5" s="58" t="s">
        <v>39</v>
      </c>
      <c r="K5" s="58" t="s">
        <v>40</v>
      </c>
      <c r="L5" s="52" t="s">
        <v>41</v>
      </c>
      <c r="M5" s="53" t="s">
        <v>42</v>
      </c>
      <c r="N5" s="54">
        <v>2021</v>
      </c>
      <c r="O5" s="50"/>
      <c r="P5" s="50" t="s">
        <v>43</v>
      </c>
      <c r="Q5" s="53" t="s">
        <v>44</v>
      </c>
      <c r="R5" s="50">
        <v>70</v>
      </c>
      <c r="S5" s="50" t="s">
        <v>45</v>
      </c>
      <c r="T5" s="50">
        <v>14</v>
      </c>
      <c r="U5" s="50" t="s">
        <v>46</v>
      </c>
      <c r="V5" s="58" t="s">
        <v>47</v>
      </c>
      <c r="W5" s="50" t="s">
        <v>48</v>
      </c>
      <c r="X5" s="55"/>
      <c r="Y5" s="55"/>
      <c r="Z5" s="55"/>
      <c r="AA5" s="55"/>
    </row>
    <row r="6" spans="1:27" s="56" customFormat="1" ht="12" x14ac:dyDescent="0.2">
      <c r="A6" s="52" t="s">
        <v>49</v>
      </c>
      <c r="B6" s="46" t="s">
        <v>50</v>
      </c>
      <c r="C6" s="47" t="s">
        <v>51</v>
      </c>
      <c r="D6" s="48">
        <v>43403</v>
      </c>
      <c r="E6" s="48">
        <v>43424</v>
      </c>
      <c r="F6" s="49" t="s">
        <v>35</v>
      </c>
      <c r="G6" s="49" t="s">
        <v>52</v>
      </c>
      <c r="H6" s="58" t="s">
        <v>53</v>
      </c>
      <c r="I6" s="50" t="s">
        <v>54</v>
      </c>
      <c r="J6" s="50" t="s">
        <v>55</v>
      </c>
      <c r="K6" s="58" t="s">
        <v>53</v>
      </c>
      <c r="L6" s="52" t="s">
        <v>56</v>
      </c>
      <c r="M6" s="53" t="s">
        <v>57</v>
      </c>
      <c r="N6" s="54">
        <v>195</v>
      </c>
      <c r="O6" s="50">
        <v>1</v>
      </c>
      <c r="P6" s="50" t="s">
        <v>43</v>
      </c>
      <c r="Q6" s="53" t="s">
        <v>58</v>
      </c>
      <c r="R6" s="50">
        <v>70</v>
      </c>
      <c r="S6" s="50" t="s">
        <v>45</v>
      </c>
      <c r="T6" s="50">
        <v>14</v>
      </c>
      <c r="U6" s="50" t="s">
        <v>46</v>
      </c>
      <c r="V6" s="58" t="s">
        <v>59</v>
      </c>
      <c r="W6" s="50" t="s">
        <v>48</v>
      </c>
      <c r="X6" s="55"/>
      <c r="Y6" s="55"/>
      <c r="Z6" s="55"/>
      <c r="AA6" s="55"/>
    </row>
    <row r="7" spans="1:27" s="56" customFormat="1" ht="12" x14ac:dyDescent="0.2">
      <c r="A7" s="52" t="s">
        <v>60</v>
      </c>
      <c r="B7" s="46" t="s">
        <v>61</v>
      </c>
      <c r="C7" s="47" t="s">
        <v>62</v>
      </c>
      <c r="D7" s="48">
        <v>43403</v>
      </c>
      <c r="E7" s="48">
        <v>43473</v>
      </c>
      <c r="F7" s="49" t="s">
        <v>35</v>
      </c>
      <c r="G7" s="50" t="s">
        <v>63</v>
      </c>
      <c r="H7" s="58" t="s">
        <v>64</v>
      </c>
      <c r="I7" s="50" t="s">
        <v>65</v>
      </c>
      <c r="J7" s="50" t="s">
        <v>66</v>
      </c>
      <c r="K7" s="58" t="s">
        <v>64</v>
      </c>
      <c r="L7" s="52" t="s">
        <v>67</v>
      </c>
      <c r="M7" s="53" t="s">
        <v>68</v>
      </c>
      <c r="N7" s="54" t="s">
        <v>69</v>
      </c>
      <c r="O7" s="50"/>
      <c r="P7" s="50" t="s">
        <v>43</v>
      </c>
      <c r="Q7" s="53" t="s">
        <v>70</v>
      </c>
      <c r="R7" s="50">
        <v>70</v>
      </c>
      <c r="S7" s="50" t="s">
        <v>45</v>
      </c>
      <c r="T7" s="50">
        <v>14</v>
      </c>
      <c r="U7" s="50" t="s">
        <v>46</v>
      </c>
      <c r="V7" s="58" t="s">
        <v>71</v>
      </c>
      <c r="W7" s="50" t="s">
        <v>48</v>
      </c>
      <c r="X7" s="55"/>
      <c r="Y7" s="55"/>
      <c r="Z7" s="55"/>
      <c r="AA7" s="55"/>
    </row>
    <row r="8" spans="1:27" s="56" customFormat="1" ht="12" x14ac:dyDescent="0.2">
      <c r="A8" s="66" t="s">
        <v>72</v>
      </c>
      <c r="B8" s="46" t="s">
        <v>73</v>
      </c>
      <c r="C8" s="47"/>
      <c r="D8" s="48">
        <v>43410</v>
      </c>
      <c r="E8" s="50"/>
      <c r="F8" s="58" t="s">
        <v>74</v>
      </c>
      <c r="G8" s="45"/>
      <c r="H8" s="58" t="s">
        <v>75</v>
      </c>
      <c r="I8" s="50" t="s">
        <v>76</v>
      </c>
      <c r="J8" s="50" t="s">
        <v>77</v>
      </c>
      <c r="K8" s="58"/>
      <c r="L8" s="52" t="s">
        <v>41</v>
      </c>
      <c r="M8" s="53" t="s">
        <v>78</v>
      </c>
      <c r="N8" s="54">
        <v>40</v>
      </c>
      <c r="O8" s="50"/>
      <c r="P8" s="50" t="s">
        <v>43</v>
      </c>
      <c r="Q8" s="53" t="s">
        <v>79</v>
      </c>
      <c r="R8" s="50">
        <v>70</v>
      </c>
      <c r="S8" s="50" t="s">
        <v>45</v>
      </c>
      <c r="T8" s="50">
        <v>14</v>
      </c>
      <c r="U8" s="50" t="s">
        <v>46</v>
      </c>
      <c r="V8" s="58"/>
      <c r="W8" s="50" t="s">
        <v>48</v>
      </c>
      <c r="X8" s="55"/>
      <c r="Y8" s="55"/>
      <c r="Z8" s="55"/>
      <c r="AA8" s="55"/>
    </row>
    <row r="9" spans="1:27" s="56" customFormat="1" ht="12" x14ac:dyDescent="0.2">
      <c r="A9" s="52" t="s">
        <v>80</v>
      </c>
      <c r="B9" s="46" t="s">
        <v>81</v>
      </c>
      <c r="C9" s="47" t="s">
        <v>82</v>
      </c>
      <c r="D9" s="48">
        <v>43416</v>
      </c>
      <c r="E9" s="48">
        <v>43434</v>
      </c>
      <c r="F9" s="49" t="s">
        <v>35</v>
      </c>
      <c r="G9" s="50" t="s">
        <v>83</v>
      </c>
      <c r="H9" s="58" t="s">
        <v>84</v>
      </c>
      <c r="I9" s="50" t="s">
        <v>85</v>
      </c>
      <c r="J9" s="50" t="s">
        <v>86</v>
      </c>
      <c r="K9" s="58"/>
      <c r="L9" s="52" t="s">
        <v>87</v>
      </c>
      <c r="M9" s="53" t="s">
        <v>88</v>
      </c>
      <c r="N9" s="54" t="s">
        <v>89</v>
      </c>
      <c r="O9" s="50"/>
      <c r="P9" s="50" t="s">
        <v>43</v>
      </c>
      <c r="Q9" s="53" t="s">
        <v>90</v>
      </c>
      <c r="R9" s="50">
        <v>70</v>
      </c>
      <c r="S9" s="50" t="s">
        <v>45</v>
      </c>
      <c r="T9" s="50">
        <v>14</v>
      </c>
      <c r="U9" s="50" t="s">
        <v>46</v>
      </c>
      <c r="V9" s="58"/>
      <c r="W9" s="50" t="s">
        <v>48</v>
      </c>
      <c r="X9" s="55"/>
      <c r="Y9" s="55"/>
      <c r="Z9" s="55"/>
      <c r="AA9" s="55"/>
    </row>
    <row r="10" spans="1:27" s="56" customFormat="1" ht="12" x14ac:dyDescent="0.2">
      <c r="A10" s="52" t="s">
        <v>91</v>
      </c>
      <c r="B10" s="46" t="s">
        <v>92</v>
      </c>
      <c r="C10" s="47" t="s">
        <v>93</v>
      </c>
      <c r="D10" s="48">
        <v>43417</v>
      </c>
      <c r="E10" s="48">
        <v>43535</v>
      </c>
      <c r="F10" s="49" t="s">
        <v>35</v>
      </c>
      <c r="G10" s="50" t="s">
        <v>94</v>
      </c>
      <c r="H10" s="58" t="s">
        <v>95</v>
      </c>
      <c r="I10" s="50" t="s">
        <v>96</v>
      </c>
      <c r="J10" s="50" t="s">
        <v>97</v>
      </c>
      <c r="K10" s="58"/>
      <c r="L10" s="52" t="s">
        <v>67</v>
      </c>
      <c r="M10" s="53" t="s">
        <v>98</v>
      </c>
      <c r="N10" s="54">
        <v>7973</v>
      </c>
      <c r="O10" s="50"/>
      <c r="P10" s="50" t="s">
        <v>43</v>
      </c>
      <c r="Q10" s="53" t="s">
        <v>99</v>
      </c>
      <c r="R10" s="50">
        <v>70</v>
      </c>
      <c r="S10" s="50" t="s">
        <v>45</v>
      </c>
      <c r="T10" s="50">
        <v>14</v>
      </c>
      <c r="U10" s="50" t="s">
        <v>46</v>
      </c>
      <c r="V10" s="58"/>
      <c r="W10" s="50" t="s">
        <v>48</v>
      </c>
      <c r="X10" s="59"/>
      <c r="Y10" s="59"/>
      <c r="Z10" s="59"/>
      <c r="AA10" s="59"/>
    </row>
    <row r="11" spans="1:27" s="56" customFormat="1" ht="12" x14ac:dyDescent="0.2">
      <c r="A11" s="52" t="s">
        <v>72</v>
      </c>
      <c r="B11" s="46" t="s">
        <v>100</v>
      </c>
      <c r="C11" s="47"/>
      <c r="D11" s="48">
        <v>43416</v>
      </c>
      <c r="E11" s="50"/>
      <c r="F11" s="49" t="s">
        <v>35</v>
      </c>
      <c r="G11" s="50"/>
      <c r="H11" s="58" t="s">
        <v>101</v>
      </c>
      <c r="I11" s="50" t="s">
        <v>102</v>
      </c>
      <c r="J11" s="50" t="s">
        <v>103</v>
      </c>
      <c r="K11" s="58"/>
      <c r="L11" s="52" t="s">
        <v>87</v>
      </c>
      <c r="M11" s="53" t="s">
        <v>104</v>
      </c>
      <c r="N11" s="54">
        <v>19</v>
      </c>
      <c r="O11" s="50"/>
      <c r="P11" s="50" t="s">
        <v>43</v>
      </c>
      <c r="Q11" s="53" t="s">
        <v>105</v>
      </c>
      <c r="R11" s="50">
        <v>70</v>
      </c>
      <c r="S11" s="50" t="s">
        <v>45</v>
      </c>
      <c r="T11" s="50">
        <v>14</v>
      </c>
      <c r="U11" s="50" t="s">
        <v>46</v>
      </c>
      <c r="V11" s="58"/>
      <c r="W11" s="50" t="s">
        <v>48</v>
      </c>
      <c r="X11" s="55"/>
      <c r="Y11" s="55"/>
      <c r="Z11" s="55"/>
      <c r="AA11" s="55"/>
    </row>
    <row r="12" spans="1:27" s="56" customFormat="1" ht="12" x14ac:dyDescent="0.2">
      <c r="A12" s="52" t="s">
        <v>106</v>
      </c>
      <c r="B12" s="46" t="s">
        <v>107</v>
      </c>
      <c r="C12" s="47" t="s">
        <v>108</v>
      </c>
      <c r="D12" s="48">
        <v>43425</v>
      </c>
      <c r="E12" s="48">
        <v>43438</v>
      </c>
      <c r="F12" s="49" t="s">
        <v>35</v>
      </c>
      <c r="G12" s="50" t="s">
        <v>109</v>
      </c>
      <c r="H12" s="58" t="s">
        <v>110</v>
      </c>
      <c r="I12" s="50" t="s">
        <v>111</v>
      </c>
      <c r="J12" s="50"/>
      <c r="K12" s="58" t="s">
        <v>112</v>
      </c>
      <c r="L12" s="52" t="s">
        <v>87</v>
      </c>
      <c r="M12" s="53" t="s">
        <v>113</v>
      </c>
      <c r="N12" s="54" t="s">
        <v>114</v>
      </c>
      <c r="O12" s="50"/>
      <c r="P12" s="50" t="s">
        <v>43</v>
      </c>
      <c r="Q12" s="53" t="s">
        <v>115</v>
      </c>
      <c r="R12" s="50">
        <v>70</v>
      </c>
      <c r="S12" s="50" t="s">
        <v>45</v>
      </c>
      <c r="T12" s="50">
        <v>14</v>
      </c>
      <c r="U12" s="50" t="s">
        <v>46</v>
      </c>
      <c r="V12" s="58" t="s">
        <v>116</v>
      </c>
      <c r="W12" s="50" t="s">
        <v>48</v>
      </c>
      <c r="X12" s="55"/>
      <c r="Y12" s="55"/>
      <c r="Z12" s="55"/>
      <c r="AA12" s="55"/>
    </row>
    <row r="13" spans="1:27" s="56" customFormat="1" ht="12" x14ac:dyDescent="0.2">
      <c r="A13" s="52" t="s">
        <v>117</v>
      </c>
      <c r="B13" s="46" t="s">
        <v>118</v>
      </c>
      <c r="C13" s="47" t="s">
        <v>119</v>
      </c>
      <c r="D13" s="48">
        <v>43426</v>
      </c>
      <c r="E13" s="48">
        <v>43811</v>
      </c>
      <c r="F13" s="49" t="s">
        <v>35</v>
      </c>
      <c r="G13" s="50" t="s">
        <v>120</v>
      </c>
      <c r="H13" s="58" t="s">
        <v>121</v>
      </c>
      <c r="I13" s="50" t="s">
        <v>122</v>
      </c>
      <c r="J13" s="50" t="s">
        <v>123</v>
      </c>
      <c r="K13" s="58"/>
      <c r="L13" s="52" t="s">
        <v>124</v>
      </c>
      <c r="M13" s="60" t="s">
        <v>125</v>
      </c>
      <c r="N13" s="54">
        <v>6503</v>
      </c>
      <c r="O13" s="50"/>
      <c r="P13" s="50" t="s">
        <v>43</v>
      </c>
      <c r="Q13" s="60" t="s">
        <v>126</v>
      </c>
      <c r="R13" s="50">
        <v>70</v>
      </c>
      <c r="S13" s="50" t="s">
        <v>45</v>
      </c>
      <c r="T13" s="50">
        <v>14</v>
      </c>
      <c r="U13" s="50" t="s">
        <v>46</v>
      </c>
      <c r="V13" s="90" t="s">
        <v>127</v>
      </c>
      <c r="W13" s="50" t="s">
        <v>48</v>
      </c>
      <c r="X13" s="55"/>
      <c r="Y13" s="55"/>
      <c r="Z13" s="55"/>
      <c r="AA13" s="55"/>
    </row>
    <row r="14" spans="1:27" s="56" customFormat="1" ht="12" x14ac:dyDescent="0.2">
      <c r="A14" s="50" t="s">
        <v>128</v>
      </c>
      <c r="B14" s="46" t="s">
        <v>129</v>
      </c>
      <c r="C14" s="47" t="s">
        <v>130</v>
      </c>
      <c r="D14" s="48">
        <v>43427</v>
      </c>
      <c r="E14" s="48">
        <v>43493</v>
      </c>
      <c r="F14" s="49" t="s">
        <v>35</v>
      </c>
      <c r="G14" s="50" t="s">
        <v>128</v>
      </c>
      <c r="H14" s="58" t="s">
        <v>131</v>
      </c>
      <c r="I14" s="50" t="s">
        <v>132</v>
      </c>
      <c r="J14" s="58" t="s">
        <v>133</v>
      </c>
      <c r="K14" s="58" t="s">
        <v>134</v>
      </c>
      <c r="L14" s="52" t="s">
        <v>135</v>
      </c>
      <c r="M14" s="53" t="s">
        <v>136</v>
      </c>
      <c r="N14" s="54" t="s">
        <v>137</v>
      </c>
      <c r="O14" s="50"/>
      <c r="P14" s="50" t="s">
        <v>43</v>
      </c>
      <c r="Q14" s="53" t="s">
        <v>138</v>
      </c>
      <c r="R14" s="50">
        <v>70</v>
      </c>
      <c r="S14" s="50" t="s">
        <v>45</v>
      </c>
      <c r="T14" s="50">
        <v>14</v>
      </c>
      <c r="U14" s="50" t="s">
        <v>46</v>
      </c>
      <c r="V14" s="58" t="s">
        <v>139</v>
      </c>
      <c r="W14" s="50" t="s">
        <v>48</v>
      </c>
      <c r="X14" s="55"/>
      <c r="Y14" s="55"/>
      <c r="Z14" s="55"/>
      <c r="AA14" s="55"/>
    </row>
    <row r="15" spans="1:27" s="56" customFormat="1" ht="12" x14ac:dyDescent="0.2">
      <c r="A15" s="66" t="s">
        <v>140</v>
      </c>
      <c r="B15" s="61" t="s">
        <v>141</v>
      </c>
      <c r="C15" s="62"/>
      <c r="D15" s="48">
        <v>43427</v>
      </c>
      <c r="E15" s="50"/>
      <c r="F15" s="49" t="s">
        <v>35</v>
      </c>
      <c r="G15" s="50"/>
      <c r="H15" s="58" t="s">
        <v>131</v>
      </c>
      <c r="I15" s="50" t="s">
        <v>132</v>
      </c>
      <c r="J15" s="58" t="s">
        <v>133</v>
      </c>
      <c r="K15" s="58" t="s">
        <v>134</v>
      </c>
      <c r="L15" s="52" t="s">
        <v>142</v>
      </c>
      <c r="M15" s="53" t="s">
        <v>143</v>
      </c>
      <c r="N15" s="54" t="s">
        <v>144</v>
      </c>
      <c r="O15" s="50"/>
      <c r="P15" s="50" t="s">
        <v>43</v>
      </c>
      <c r="Q15" s="53" t="s">
        <v>138</v>
      </c>
      <c r="R15" s="50">
        <v>70</v>
      </c>
      <c r="S15" s="50" t="s">
        <v>45</v>
      </c>
      <c r="T15" s="50">
        <v>14</v>
      </c>
      <c r="U15" s="50" t="s">
        <v>46</v>
      </c>
      <c r="V15" s="58" t="s">
        <v>139</v>
      </c>
      <c r="W15" s="50" t="s">
        <v>48</v>
      </c>
      <c r="X15" s="55"/>
      <c r="Y15" s="55"/>
      <c r="Z15" s="55"/>
      <c r="AA15" s="55"/>
    </row>
    <row r="16" spans="1:27" s="56" customFormat="1" ht="12" x14ac:dyDescent="0.2">
      <c r="A16" s="66" t="s">
        <v>145</v>
      </c>
      <c r="B16" s="61" t="s">
        <v>146</v>
      </c>
      <c r="C16" s="62"/>
      <c r="D16" s="48">
        <v>43427</v>
      </c>
      <c r="E16" s="50"/>
      <c r="F16" s="49" t="s">
        <v>35</v>
      </c>
      <c r="G16" s="50"/>
      <c r="H16" s="58" t="s">
        <v>131</v>
      </c>
      <c r="I16" s="50" t="s">
        <v>132</v>
      </c>
      <c r="J16" s="58" t="s">
        <v>133</v>
      </c>
      <c r="K16" s="58" t="s">
        <v>134</v>
      </c>
      <c r="L16" s="52" t="s">
        <v>135</v>
      </c>
      <c r="M16" s="53" t="s">
        <v>147</v>
      </c>
      <c r="N16" s="54"/>
      <c r="O16" s="50"/>
      <c r="P16" s="50" t="s">
        <v>43</v>
      </c>
      <c r="Q16" s="53" t="s">
        <v>138</v>
      </c>
      <c r="R16" s="50">
        <v>70</v>
      </c>
      <c r="S16" s="50" t="s">
        <v>45</v>
      </c>
      <c r="T16" s="50">
        <v>14</v>
      </c>
      <c r="U16" s="50" t="s">
        <v>46</v>
      </c>
      <c r="V16" s="58" t="s">
        <v>139</v>
      </c>
      <c r="W16" s="50" t="s">
        <v>48</v>
      </c>
      <c r="X16" s="55"/>
      <c r="Y16" s="55"/>
      <c r="Z16" s="55"/>
      <c r="AA16" s="55"/>
    </row>
    <row r="17" spans="1:38" s="56" customFormat="1" ht="12" x14ac:dyDescent="0.2">
      <c r="A17" s="52" t="s">
        <v>148</v>
      </c>
      <c r="B17" s="46" t="s">
        <v>149</v>
      </c>
      <c r="C17" s="47" t="s">
        <v>150</v>
      </c>
      <c r="D17" s="48">
        <v>43427</v>
      </c>
      <c r="E17" s="48">
        <v>43445</v>
      </c>
      <c r="F17" s="49" t="s">
        <v>35</v>
      </c>
      <c r="G17" s="50" t="s">
        <v>151</v>
      </c>
      <c r="H17" s="58" t="s">
        <v>152</v>
      </c>
      <c r="I17" s="50" t="s">
        <v>153</v>
      </c>
      <c r="J17" s="50"/>
      <c r="K17" s="58"/>
      <c r="L17" s="52" t="s">
        <v>135</v>
      </c>
      <c r="M17" s="53" t="s">
        <v>154</v>
      </c>
      <c r="N17" s="54">
        <v>298</v>
      </c>
      <c r="O17" s="50">
        <v>21</v>
      </c>
      <c r="P17" s="50" t="s">
        <v>43</v>
      </c>
      <c r="Q17" s="53" t="s">
        <v>155</v>
      </c>
      <c r="R17" s="50">
        <v>70</v>
      </c>
      <c r="S17" s="50" t="s">
        <v>45</v>
      </c>
      <c r="T17" s="50">
        <v>14</v>
      </c>
      <c r="U17" s="50" t="s">
        <v>46</v>
      </c>
      <c r="V17" s="58" t="s">
        <v>139</v>
      </c>
      <c r="W17" s="50" t="s">
        <v>48</v>
      </c>
      <c r="X17" s="55"/>
      <c r="Y17" s="55"/>
      <c r="Z17" s="55"/>
      <c r="AA17" s="55"/>
    </row>
    <row r="18" spans="1:38" s="56" customFormat="1" ht="12" x14ac:dyDescent="0.2">
      <c r="A18" s="52" t="s">
        <v>156</v>
      </c>
      <c r="B18" s="46" t="s">
        <v>157</v>
      </c>
      <c r="C18" s="47" t="s">
        <v>158</v>
      </c>
      <c r="D18" s="48">
        <v>43427</v>
      </c>
      <c r="E18" s="48">
        <v>43445</v>
      </c>
      <c r="F18" s="49" t="s">
        <v>35</v>
      </c>
      <c r="G18" s="50" t="s">
        <v>151</v>
      </c>
      <c r="H18" s="58" t="s">
        <v>152</v>
      </c>
      <c r="I18" s="50" t="s">
        <v>153</v>
      </c>
      <c r="J18" s="50"/>
      <c r="K18" s="58"/>
      <c r="L18" s="52" t="s">
        <v>135</v>
      </c>
      <c r="M18" s="53" t="s">
        <v>154</v>
      </c>
      <c r="N18" s="54">
        <v>298</v>
      </c>
      <c r="O18" s="50">
        <v>22</v>
      </c>
      <c r="P18" s="50" t="s">
        <v>43</v>
      </c>
      <c r="Q18" s="53" t="s">
        <v>155</v>
      </c>
      <c r="R18" s="50">
        <v>70</v>
      </c>
      <c r="S18" s="50" t="s">
        <v>45</v>
      </c>
      <c r="T18" s="50">
        <v>14</v>
      </c>
      <c r="U18" s="50" t="s">
        <v>46</v>
      </c>
      <c r="V18" s="58" t="s">
        <v>139</v>
      </c>
      <c r="W18" s="50" t="s">
        <v>48</v>
      </c>
      <c r="X18" s="55"/>
      <c r="Y18" s="55"/>
      <c r="Z18" s="55"/>
      <c r="AA18" s="55"/>
    </row>
    <row r="19" spans="1:38" s="56" customFormat="1" ht="12" x14ac:dyDescent="0.2">
      <c r="A19" s="52" t="s">
        <v>159</v>
      </c>
      <c r="B19" s="46" t="s">
        <v>160</v>
      </c>
      <c r="C19" s="47" t="s">
        <v>158</v>
      </c>
      <c r="D19" s="48">
        <v>43427</v>
      </c>
      <c r="E19" s="48">
        <v>43445</v>
      </c>
      <c r="F19" s="49" t="s">
        <v>35</v>
      </c>
      <c r="G19" s="50" t="s">
        <v>151</v>
      </c>
      <c r="H19" s="58" t="s">
        <v>152</v>
      </c>
      <c r="I19" s="50" t="s">
        <v>153</v>
      </c>
      <c r="J19" s="50"/>
      <c r="K19" s="58"/>
      <c r="L19" s="52" t="s">
        <v>135</v>
      </c>
      <c r="M19" s="53" t="s">
        <v>154</v>
      </c>
      <c r="N19" s="54">
        <v>298</v>
      </c>
      <c r="O19" s="50">
        <v>23</v>
      </c>
      <c r="P19" s="50" t="s">
        <v>43</v>
      </c>
      <c r="Q19" s="53" t="s">
        <v>155</v>
      </c>
      <c r="R19" s="50">
        <v>70</v>
      </c>
      <c r="S19" s="50" t="s">
        <v>45</v>
      </c>
      <c r="T19" s="50">
        <v>14</v>
      </c>
      <c r="U19" s="50" t="s">
        <v>46</v>
      </c>
      <c r="V19" s="58" t="s">
        <v>139</v>
      </c>
      <c r="W19" s="50" t="s">
        <v>48</v>
      </c>
      <c r="X19" s="55"/>
      <c r="Y19" s="55"/>
      <c r="Z19" s="55"/>
      <c r="AA19" s="55"/>
    </row>
    <row r="20" spans="1:38" s="56" customFormat="1" ht="12" x14ac:dyDescent="0.2">
      <c r="A20" s="52" t="s">
        <v>161</v>
      </c>
      <c r="B20" s="46" t="s">
        <v>162</v>
      </c>
      <c r="C20" s="47" t="s">
        <v>163</v>
      </c>
      <c r="D20" s="48">
        <v>43412</v>
      </c>
      <c r="E20" s="48">
        <v>43493</v>
      </c>
      <c r="F20" s="49" t="s">
        <v>35</v>
      </c>
      <c r="G20" s="50" t="s">
        <v>164</v>
      </c>
      <c r="H20" s="58" t="s">
        <v>131</v>
      </c>
      <c r="I20" s="50" t="s">
        <v>132</v>
      </c>
      <c r="J20" s="58" t="s">
        <v>133</v>
      </c>
      <c r="K20" s="58" t="s">
        <v>134</v>
      </c>
      <c r="L20" s="52" t="s">
        <v>142</v>
      </c>
      <c r="M20" s="53" t="s">
        <v>138</v>
      </c>
      <c r="N20" s="54"/>
      <c r="O20" s="50"/>
      <c r="P20" s="50" t="s">
        <v>43</v>
      </c>
      <c r="Q20" s="51" t="s">
        <v>138</v>
      </c>
      <c r="R20" s="50">
        <v>70</v>
      </c>
      <c r="S20" s="50" t="s">
        <v>45</v>
      </c>
      <c r="T20" s="50">
        <v>14</v>
      </c>
      <c r="U20" s="50" t="s">
        <v>46</v>
      </c>
      <c r="V20" s="58"/>
      <c r="W20" s="50" t="s">
        <v>48</v>
      </c>
      <c r="X20" s="55"/>
      <c r="Y20" s="55"/>
      <c r="Z20" s="55"/>
      <c r="AA20" s="55"/>
    </row>
    <row r="21" spans="1:38" s="56" customFormat="1" ht="12" x14ac:dyDescent="0.2">
      <c r="A21" s="52"/>
      <c r="B21" s="46" t="s">
        <v>165</v>
      </c>
      <c r="C21" s="47"/>
      <c r="D21" s="48">
        <v>43412</v>
      </c>
      <c r="E21" s="50"/>
      <c r="F21" s="49" t="s">
        <v>35</v>
      </c>
      <c r="G21" s="50" t="s">
        <v>166</v>
      </c>
      <c r="H21" s="58" t="s">
        <v>131</v>
      </c>
      <c r="I21" s="50" t="s">
        <v>132</v>
      </c>
      <c r="J21" s="58" t="s">
        <v>133</v>
      </c>
      <c r="K21" s="58" t="s">
        <v>134</v>
      </c>
      <c r="L21" s="52"/>
      <c r="M21" s="51"/>
      <c r="N21" s="58"/>
      <c r="O21" s="50"/>
      <c r="P21" s="50" t="s">
        <v>43</v>
      </c>
      <c r="Q21" s="51"/>
      <c r="R21" s="50">
        <v>70</v>
      </c>
      <c r="S21" s="50" t="s">
        <v>45</v>
      </c>
      <c r="T21" s="50">
        <v>14</v>
      </c>
      <c r="U21" s="50" t="s">
        <v>46</v>
      </c>
      <c r="V21" s="58"/>
      <c r="W21" s="50" t="s">
        <v>48</v>
      </c>
      <c r="X21" s="55"/>
      <c r="Y21" s="55"/>
      <c r="Z21" s="55"/>
      <c r="AA21" s="55"/>
    </row>
    <row r="22" spans="1:38" s="56" customFormat="1" ht="17.25" customHeight="1" x14ac:dyDescent="0.2">
      <c r="A22" s="63" t="s">
        <v>167</v>
      </c>
      <c r="B22" s="46" t="s">
        <v>168</v>
      </c>
      <c r="C22" s="47"/>
      <c r="D22" s="48">
        <v>43430</v>
      </c>
      <c r="E22" s="50"/>
      <c r="F22" s="49" t="s">
        <v>35</v>
      </c>
      <c r="G22" s="50"/>
      <c r="H22" s="58"/>
      <c r="I22" s="50"/>
      <c r="J22" s="58"/>
      <c r="K22" s="58" t="s">
        <v>169</v>
      </c>
      <c r="L22" s="52" t="s">
        <v>87</v>
      </c>
      <c r="M22" s="51" t="s">
        <v>170</v>
      </c>
      <c r="N22" s="58">
        <v>18</v>
      </c>
      <c r="O22" s="50"/>
      <c r="P22" s="50" t="s">
        <v>43</v>
      </c>
      <c r="Q22" s="51" t="s">
        <v>171</v>
      </c>
      <c r="R22" s="50">
        <v>70</v>
      </c>
      <c r="S22" s="50" t="s">
        <v>45</v>
      </c>
      <c r="T22" s="50">
        <v>14</v>
      </c>
      <c r="U22" s="50" t="s">
        <v>46</v>
      </c>
      <c r="V22" s="58"/>
      <c r="W22" s="50" t="s">
        <v>48</v>
      </c>
      <c r="X22" s="55"/>
      <c r="Y22" s="55"/>
      <c r="Z22" s="55"/>
      <c r="AA22" s="55"/>
    </row>
    <row r="23" spans="1:38" s="56" customFormat="1" ht="12" x14ac:dyDescent="0.2">
      <c r="A23" s="52"/>
      <c r="B23" s="46" t="s">
        <v>172</v>
      </c>
      <c r="C23" s="47"/>
      <c r="D23" s="48">
        <v>43430</v>
      </c>
      <c r="E23" s="50"/>
      <c r="F23" s="49" t="s">
        <v>35</v>
      </c>
      <c r="G23" s="50"/>
      <c r="H23" s="58" t="s">
        <v>173</v>
      </c>
      <c r="I23" s="50" t="s">
        <v>174</v>
      </c>
      <c r="J23" s="50" t="s">
        <v>175</v>
      </c>
      <c r="K23" s="58" t="s">
        <v>176</v>
      </c>
      <c r="L23" s="52"/>
      <c r="M23" s="51" t="s">
        <v>177</v>
      </c>
      <c r="N23" s="58"/>
      <c r="O23" s="50"/>
      <c r="P23" s="50" t="s">
        <v>43</v>
      </c>
      <c r="Q23" s="51" t="s">
        <v>178</v>
      </c>
      <c r="R23" s="50">
        <v>70</v>
      </c>
      <c r="S23" s="50" t="s">
        <v>45</v>
      </c>
      <c r="T23" s="50">
        <v>14</v>
      </c>
      <c r="U23" s="50" t="s">
        <v>46</v>
      </c>
      <c r="V23" s="58"/>
      <c r="W23" s="50" t="s">
        <v>48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s="56" customFormat="1" ht="12" x14ac:dyDescent="0.2">
      <c r="A24" s="52" t="s">
        <v>179</v>
      </c>
      <c r="B24" s="46" t="s">
        <v>180</v>
      </c>
      <c r="C24" s="47" t="s">
        <v>181</v>
      </c>
      <c r="D24" s="48">
        <v>43432</v>
      </c>
      <c r="E24" s="48">
        <v>43613</v>
      </c>
      <c r="F24" s="58" t="s">
        <v>74</v>
      </c>
      <c r="G24" s="45"/>
      <c r="H24" s="58" t="s">
        <v>182</v>
      </c>
      <c r="I24" s="50" t="s">
        <v>183</v>
      </c>
      <c r="J24" s="50" t="s">
        <v>184</v>
      </c>
      <c r="K24" s="58"/>
      <c r="L24" s="52" t="s">
        <v>142</v>
      </c>
      <c r="M24" s="51" t="s">
        <v>185</v>
      </c>
      <c r="N24" s="58">
        <v>7846</v>
      </c>
      <c r="O24" s="50"/>
      <c r="P24" s="50" t="s">
        <v>43</v>
      </c>
      <c r="Q24" s="51" t="s">
        <v>186</v>
      </c>
      <c r="R24" s="50">
        <v>70</v>
      </c>
      <c r="S24" s="50" t="s">
        <v>45</v>
      </c>
      <c r="T24" s="50">
        <v>14</v>
      </c>
      <c r="U24" s="50" t="s">
        <v>46</v>
      </c>
      <c r="V24" s="58" t="s">
        <v>187</v>
      </c>
      <c r="W24" s="50" t="s">
        <v>48</v>
      </c>
      <c r="X24" s="55"/>
      <c r="Y24" s="55"/>
      <c r="Z24" s="55"/>
      <c r="AA24" s="55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s="56" customFormat="1" ht="12" x14ac:dyDescent="0.2">
      <c r="A25" s="52" t="s">
        <v>188</v>
      </c>
      <c r="B25" s="46" t="s">
        <v>189</v>
      </c>
      <c r="C25" s="47" t="s">
        <v>190</v>
      </c>
      <c r="D25" s="48">
        <v>43447</v>
      </c>
      <c r="E25" s="48">
        <v>43521</v>
      </c>
      <c r="F25" s="49" t="s">
        <v>35</v>
      </c>
      <c r="G25" s="50" t="s">
        <v>191</v>
      </c>
      <c r="H25" s="58" t="s">
        <v>192</v>
      </c>
      <c r="I25" s="50" t="s">
        <v>193</v>
      </c>
      <c r="J25" s="50"/>
      <c r="K25" s="58" t="s">
        <v>194</v>
      </c>
      <c r="L25" s="52" t="s">
        <v>142</v>
      </c>
      <c r="M25" s="51" t="s">
        <v>195</v>
      </c>
      <c r="N25" s="58"/>
      <c r="O25" s="50"/>
      <c r="P25" s="50" t="s">
        <v>43</v>
      </c>
      <c r="Q25" s="51" t="s">
        <v>196</v>
      </c>
      <c r="R25" s="50">
        <v>70</v>
      </c>
      <c r="S25" s="50" t="s">
        <v>45</v>
      </c>
      <c r="T25" s="50">
        <v>14</v>
      </c>
      <c r="U25" s="50" t="s">
        <v>46</v>
      </c>
      <c r="V25" s="58" t="s">
        <v>197</v>
      </c>
      <c r="W25" s="50" t="s">
        <v>48</v>
      </c>
      <c r="X25" s="55"/>
      <c r="Y25" s="55"/>
      <c r="Z25" s="55"/>
      <c r="AA25" s="55"/>
    </row>
    <row r="26" spans="1:38" s="56" customFormat="1" ht="12" x14ac:dyDescent="0.2">
      <c r="A26" s="52" t="s">
        <v>198</v>
      </c>
      <c r="B26" s="46" t="s">
        <v>199</v>
      </c>
      <c r="C26" s="47" t="s">
        <v>200</v>
      </c>
      <c r="D26" s="48">
        <v>43473</v>
      </c>
      <c r="E26" s="48">
        <v>43487</v>
      </c>
      <c r="F26" s="49" t="s">
        <v>35</v>
      </c>
      <c r="G26" s="50" t="s">
        <v>201</v>
      </c>
      <c r="H26" s="58" t="s">
        <v>202</v>
      </c>
      <c r="I26" s="50" t="s">
        <v>203</v>
      </c>
      <c r="J26" s="50" t="s">
        <v>204</v>
      </c>
      <c r="K26" s="58"/>
      <c r="L26" s="52" t="s">
        <v>135</v>
      </c>
      <c r="M26" s="51" t="s">
        <v>205</v>
      </c>
      <c r="N26" s="58">
        <v>859</v>
      </c>
      <c r="O26" s="50"/>
      <c r="P26" s="50" t="s">
        <v>43</v>
      </c>
      <c r="Q26" s="51" t="s">
        <v>206</v>
      </c>
      <c r="R26" s="50">
        <v>70</v>
      </c>
      <c r="S26" s="50" t="s">
        <v>45</v>
      </c>
      <c r="T26" s="50">
        <v>14</v>
      </c>
      <c r="U26" s="50" t="s">
        <v>46</v>
      </c>
      <c r="V26" s="58"/>
      <c r="W26" s="50" t="s">
        <v>48</v>
      </c>
      <c r="X26" s="55"/>
      <c r="Y26" s="55"/>
      <c r="Z26" s="55"/>
      <c r="AA26" s="55"/>
    </row>
    <row r="27" spans="1:38" s="56" customFormat="1" ht="12" x14ac:dyDescent="0.2">
      <c r="A27" s="66" t="s">
        <v>207</v>
      </c>
      <c r="B27" s="46" t="s">
        <v>208</v>
      </c>
      <c r="C27" s="47" t="s">
        <v>209</v>
      </c>
      <c r="D27" s="48">
        <v>43475</v>
      </c>
      <c r="E27" s="48">
        <v>43612</v>
      </c>
      <c r="F27" s="49" t="s">
        <v>35</v>
      </c>
      <c r="G27" s="50"/>
      <c r="H27" s="58" t="s">
        <v>210</v>
      </c>
      <c r="I27" s="50" t="s">
        <v>39</v>
      </c>
      <c r="J27" s="58" t="s">
        <v>211</v>
      </c>
      <c r="K27" s="58" t="s">
        <v>212</v>
      </c>
      <c r="L27" s="52" t="s">
        <v>124</v>
      </c>
      <c r="M27" s="51" t="s">
        <v>213</v>
      </c>
      <c r="N27" s="58">
        <v>32</v>
      </c>
      <c r="O27" s="50" t="s">
        <v>214</v>
      </c>
      <c r="P27" s="50" t="s">
        <v>43</v>
      </c>
      <c r="Q27" s="51" t="s">
        <v>215</v>
      </c>
      <c r="R27" s="50">
        <v>70</v>
      </c>
      <c r="S27" s="50" t="s">
        <v>45</v>
      </c>
      <c r="T27" s="50">
        <v>14</v>
      </c>
      <c r="U27" s="50" t="s">
        <v>46</v>
      </c>
      <c r="V27" s="58" t="s">
        <v>216</v>
      </c>
      <c r="W27" s="50" t="s">
        <v>48</v>
      </c>
      <c r="X27" s="55"/>
      <c r="Y27" s="55"/>
      <c r="Z27" s="55"/>
      <c r="AA27" s="55"/>
    </row>
    <row r="28" spans="1:38" s="56" customFormat="1" ht="12" x14ac:dyDescent="0.2">
      <c r="A28" s="52" t="s">
        <v>217</v>
      </c>
      <c r="B28" s="46" t="s">
        <v>218</v>
      </c>
      <c r="C28" s="47" t="s">
        <v>219</v>
      </c>
      <c r="D28" s="48">
        <v>43487</v>
      </c>
      <c r="E28" s="64">
        <v>43552</v>
      </c>
      <c r="F28" s="49" t="s">
        <v>35</v>
      </c>
      <c r="G28" s="49" t="s">
        <v>52</v>
      </c>
      <c r="H28" s="49" t="s">
        <v>220</v>
      </c>
      <c r="I28" s="49" t="s">
        <v>39</v>
      </c>
      <c r="J28" s="49" t="s">
        <v>221</v>
      </c>
      <c r="K28" s="49" t="s">
        <v>220</v>
      </c>
      <c r="L28" s="66" t="s">
        <v>87</v>
      </c>
      <c r="M28" s="65" t="s">
        <v>222</v>
      </c>
      <c r="N28" s="67">
        <v>404</v>
      </c>
      <c r="O28" s="67"/>
      <c r="P28" s="50" t="s">
        <v>43</v>
      </c>
      <c r="Q28" s="65" t="s">
        <v>155</v>
      </c>
      <c r="R28" s="50">
        <v>70</v>
      </c>
      <c r="S28" s="50" t="s">
        <v>45</v>
      </c>
      <c r="T28" s="50">
        <v>14</v>
      </c>
      <c r="U28" s="50" t="s">
        <v>46</v>
      </c>
      <c r="V28" s="52" t="s">
        <v>52</v>
      </c>
      <c r="W28" s="50" t="s">
        <v>48</v>
      </c>
      <c r="X28" s="55"/>
      <c r="Y28" s="55"/>
      <c r="Z28" s="55"/>
      <c r="AA28" s="55"/>
    </row>
    <row r="29" spans="1:38" s="56" customFormat="1" ht="12" x14ac:dyDescent="0.2">
      <c r="A29" s="52" t="s">
        <v>223</v>
      </c>
      <c r="B29" s="46" t="s">
        <v>224</v>
      </c>
      <c r="C29" s="47" t="s">
        <v>225</v>
      </c>
      <c r="D29" s="48">
        <v>43489</v>
      </c>
      <c r="E29" s="64">
        <v>43521</v>
      </c>
      <c r="F29" s="49" t="s">
        <v>35</v>
      </c>
      <c r="G29" s="49" t="s">
        <v>226</v>
      </c>
      <c r="H29" s="49" t="s">
        <v>227</v>
      </c>
      <c r="I29" s="49" t="s">
        <v>228</v>
      </c>
      <c r="J29" s="49" t="s">
        <v>229</v>
      </c>
      <c r="K29" s="49" t="s">
        <v>230</v>
      </c>
      <c r="L29" s="66" t="s">
        <v>87</v>
      </c>
      <c r="M29" s="65" t="s">
        <v>231</v>
      </c>
      <c r="N29" s="67">
        <v>130</v>
      </c>
      <c r="O29" s="67"/>
      <c r="P29" s="50" t="s">
        <v>43</v>
      </c>
      <c r="Q29" s="65" t="s">
        <v>206</v>
      </c>
      <c r="R29" s="50">
        <v>70</v>
      </c>
      <c r="S29" s="50" t="s">
        <v>45</v>
      </c>
      <c r="T29" s="50">
        <v>14</v>
      </c>
      <c r="U29" s="50" t="s">
        <v>46</v>
      </c>
      <c r="V29" s="52"/>
      <c r="W29" s="50" t="s">
        <v>48</v>
      </c>
      <c r="X29" s="55"/>
      <c r="Y29" s="55"/>
      <c r="Z29" s="55"/>
      <c r="AA29" s="55"/>
    </row>
    <row r="30" spans="1:38" s="56" customFormat="1" ht="12" x14ac:dyDescent="0.2">
      <c r="A30" s="52" t="s">
        <v>232</v>
      </c>
      <c r="B30" s="46" t="s">
        <v>199</v>
      </c>
      <c r="C30" s="47" t="s">
        <v>233</v>
      </c>
      <c r="D30" s="48">
        <v>43493</v>
      </c>
      <c r="E30" s="64">
        <v>43614</v>
      </c>
      <c r="F30" s="58" t="s">
        <v>74</v>
      </c>
      <c r="G30" s="45" t="s">
        <v>234</v>
      </c>
      <c r="H30" s="49" t="s">
        <v>235</v>
      </c>
      <c r="I30" s="49" t="s">
        <v>236</v>
      </c>
      <c r="J30" s="49" t="s">
        <v>237</v>
      </c>
      <c r="K30" s="49"/>
      <c r="L30" s="66"/>
      <c r="M30" s="65" t="s">
        <v>238</v>
      </c>
      <c r="N30" s="67"/>
      <c r="O30" s="67"/>
      <c r="P30" s="50" t="s">
        <v>43</v>
      </c>
      <c r="Q30" s="65"/>
      <c r="R30" s="50">
        <v>70</v>
      </c>
      <c r="S30" s="50" t="s">
        <v>45</v>
      </c>
      <c r="T30" s="50">
        <v>14</v>
      </c>
      <c r="U30" s="50" t="s">
        <v>46</v>
      </c>
      <c r="V30" s="52"/>
      <c r="W30" s="50" t="s">
        <v>48</v>
      </c>
      <c r="X30" s="55"/>
      <c r="Y30" s="55"/>
      <c r="Z30" s="55"/>
      <c r="AA30" s="55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s="56" customFormat="1" ht="12" x14ac:dyDescent="0.2">
      <c r="A31" s="52" t="s">
        <v>239</v>
      </c>
      <c r="B31" s="46" t="s">
        <v>240</v>
      </c>
      <c r="C31" s="47"/>
      <c r="D31" s="48">
        <v>43494</v>
      </c>
      <c r="E31" s="48">
        <v>43539</v>
      </c>
      <c r="F31" s="49" t="s">
        <v>35</v>
      </c>
      <c r="G31" s="50" t="s">
        <v>241</v>
      </c>
      <c r="H31" s="50" t="s">
        <v>242</v>
      </c>
      <c r="I31" s="50" t="s">
        <v>243</v>
      </c>
      <c r="J31" s="50" t="s">
        <v>244</v>
      </c>
      <c r="K31" s="50" t="s">
        <v>245</v>
      </c>
      <c r="L31" s="52" t="s">
        <v>67</v>
      </c>
      <c r="M31" s="45" t="s">
        <v>246</v>
      </c>
      <c r="N31" s="50" t="s">
        <v>247</v>
      </c>
      <c r="O31" s="50"/>
      <c r="P31" s="50" t="s">
        <v>43</v>
      </c>
      <c r="Q31" s="45" t="s">
        <v>171</v>
      </c>
      <c r="R31" s="50">
        <v>70</v>
      </c>
      <c r="S31" s="50" t="s">
        <v>45</v>
      </c>
      <c r="T31" s="50">
        <v>14</v>
      </c>
      <c r="U31" s="50" t="s">
        <v>46</v>
      </c>
      <c r="V31" s="52" t="s">
        <v>241</v>
      </c>
      <c r="W31" s="50" t="s">
        <v>48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s="56" customFormat="1" ht="12" x14ac:dyDescent="0.2">
      <c r="A32" s="52" t="s">
        <v>248</v>
      </c>
      <c r="B32" s="46" t="s">
        <v>249</v>
      </c>
      <c r="C32" s="47" t="s">
        <v>200</v>
      </c>
      <c r="D32" s="48">
        <v>43501</v>
      </c>
      <c r="E32" s="48">
        <v>43535</v>
      </c>
      <c r="F32" s="49" t="s">
        <v>35</v>
      </c>
      <c r="G32" s="50" t="s">
        <v>250</v>
      </c>
      <c r="H32" s="50" t="s">
        <v>251</v>
      </c>
      <c r="I32" s="50" t="s">
        <v>252</v>
      </c>
      <c r="J32" s="50" t="s">
        <v>253</v>
      </c>
      <c r="K32" s="50"/>
      <c r="L32" s="52" t="s">
        <v>87</v>
      </c>
      <c r="M32" s="45" t="s">
        <v>254</v>
      </c>
      <c r="N32" s="50">
        <v>705</v>
      </c>
      <c r="O32" s="50"/>
      <c r="P32" s="50" t="s">
        <v>43</v>
      </c>
      <c r="Q32" s="45" t="s">
        <v>206</v>
      </c>
      <c r="R32" s="50">
        <v>70</v>
      </c>
      <c r="S32" s="50" t="s">
        <v>45</v>
      </c>
      <c r="T32" s="50">
        <v>14</v>
      </c>
      <c r="U32" s="50" t="s">
        <v>46</v>
      </c>
      <c r="V32" s="52"/>
      <c r="W32" s="50" t="s">
        <v>48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s="56" customFormat="1" ht="12" x14ac:dyDescent="0.2">
      <c r="A33" s="52" t="s">
        <v>255</v>
      </c>
      <c r="B33" s="46" t="s">
        <v>256</v>
      </c>
      <c r="C33" s="47" t="s">
        <v>257</v>
      </c>
      <c r="D33" s="48">
        <v>43502</v>
      </c>
      <c r="E33" s="48">
        <v>43549</v>
      </c>
      <c r="F33" s="49" t="s">
        <v>35</v>
      </c>
      <c r="G33" s="50" t="s">
        <v>258</v>
      </c>
      <c r="H33" s="50" t="s">
        <v>259</v>
      </c>
      <c r="I33" s="50" t="s">
        <v>260</v>
      </c>
      <c r="J33" s="50" t="s">
        <v>261</v>
      </c>
      <c r="K33" s="50"/>
      <c r="L33" s="52" t="s">
        <v>87</v>
      </c>
      <c r="M33" s="45" t="s">
        <v>262</v>
      </c>
      <c r="N33" s="50">
        <v>11</v>
      </c>
      <c r="O33" s="50"/>
      <c r="P33" s="50" t="s">
        <v>43</v>
      </c>
      <c r="Q33" s="45" t="s">
        <v>99</v>
      </c>
      <c r="R33" s="50">
        <v>70</v>
      </c>
      <c r="S33" s="50" t="s">
        <v>45</v>
      </c>
      <c r="T33" s="50">
        <v>14</v>
      </c>
      <c r="U33" s="50" t="s">
        <v>46</v>
      </c>
      <c r="V33" s="52" t="s">
        <v>258</v>
      </c>
      <c r="W33" s="50" t="s">
        <v>48</v>
      </c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s="56" customFormat="1" ht="12" x14ac:dyDescent="0.2">
      <c r="A34" s="52" t="s">
        <v>263</v>
      </c>
      <c r="B34" s="46" t="s">
        <v>264</v>
      </c>
      <c r="C34" s="47" t="s">
        <v>265</v>
      </c>
      <c r="D34" s="48">
        <v>43503</v>
      </c>
      <c r="E34" s="48">
        <v>43558</v>
      </c>
      <c r="F34" s="49" t="s">
        <v>35</v>
      </c>
      <c r="G34" s="50" t="s">
        <v>266</v>
      </c>
      <c r="H34" s="50" t="s">
        <v>267</v>
      </c>
      <c r="I34" s="50" t="s">
        <v>268</v>
      </c>
      <c r="J34" s="50" t="s">
        <v>269</v>
      </c>
      <c r="K34" s="50" t="s">
        <v>270</v>
      </c>
      <c r="L34" s="52" t="s">
        <v>87</v>
      </c>
      <c r="M34" s="45" t="s">
        <v>271</v>
      </c>
      <c r="N34" s="50"/>
      <c r="O34" s="50"/>
      <c r="P34" s="50" t="s">
        <v>43</v>
      </c>
      <c r="Q34" s="45" t="s">
        <v>272</v>
      </c>
      <c r="R34" s="50">
        <v>70</v>
      </c>
      <c r="S34" s="50" t="s">
        <v>45</v>
      </c>
      <c r="T34" s="50">
        <v>14</v>
      </c>
      <c r="U34" s="50" t="s">
        <v>46</v>
      </c>
      <c r="V34" s="52" t="s">
        <v>273</v>
      </c>
      <c r="W34" s="50" t="s">
        <v>48</v>
      </c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38" s="56" customFormat="1" ht="12" x14ac:dyDescent="0.2">
      <c r="A35" s="52" t="s">
        <v>274</v>
      </c>
      <c r="B35" s="46" t="s">
        <v>275</v>
      </c>
      <c r="C35" s="47"/>
      <c r="D35" s="48">
        <v>43508</v>
      </c>
      <c r="E35" s="48">
        <v>43655</v>
      </c>
      <c r="F35" s="49" t="s">
        <v>35</v>
      </c>
      <c r="G35" s="50" t="s">
        <v>276</v>
      </c>
      <c r="H35" s="50" t="s">
        <v>277</v>
      </c>
      <c r="I35" s="50" t="s">
        <v>278</v>
      </c>
      <c r="J35" s="50" t="s">
        <v>279</v>
      </c>
      <c r="K35" s="50"/>
      <c r="L35" s="52" t="s">
        <v>280</v>
      </c>
      <c r="M35" s="45" t="s">
        <v>281</v>
      </c>
      <c r="N35" s="50" t="s">
        <v>282</v>
      </c>
      <c r="O35" s="50" t="s">
        <v>283</v>
      </c>
      <c r="P35" s="50" t="s">
        <v>43</v>
      </c>
      <c r="Q35" s="45" t="s">
        <v>284</v>
      </c>
      <c r="R35" s="50">
        <v>70</v>
      </c>
      <c r="S35" s="50" t="s">
        <v>45</v>
      </c>
      <c r="T35" s="50">
        <v>14</v>
      </c>
      <c r="U35" s="50" t="s">
        <v>46</v>
      </c>
      <c r="V35" s="52" t="s">
        <v>285</v>
      </c>
      <c r="W35" s="50" t="s">
        <v>48</v>
      </c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</row>
    <row r="36" spans="1:38" s="56" customFormat="1" ht="12" x14ac:dyDescent="0.2">
      <c r="A36" s="52" t="s">
        <v>286</v>
      </c>
      <c r="B36" s="46" t="s">
        <v>287</v>
      </c>
      <c r="C36" s="47" t="s">
        <v>288</v>
      </c>
      <c r="D36" s="48" t="s">
        <v>289</v>
      </c>
      <c r="E36" s="48">
        <v>43488</v>
      </c>
      <c r="F36" s="49" t="s">
        <v>35</v>
      </c>
      <c r="G36" s="50" t="s">
        <v>290</v>
      </c>
      <c r="H36" s="50" t="s">
        <v>291</v>
      </c>
      <c r="I36" s="50" t="s">
        <v>292</v>
      </c>
      <c r="J36" s="50" t="s">
        <v>293</v>
      </c>
      <c r="K36" s="50"/>
      <c r="L36" s="52" t="s">
        <v>87</v>
      </c>
      <c r="M36" s="45" t="s">
        <v>294</v>
      </c>
      <c r="N36" s="50">
        <v>67</v>
      </c>
      <c r="O36" s="50"/>
      <c r="P36" s="50" t="s">
        <v>43</v>
      </c>
      <c r="Q36" s="45" t="s">
        <v>295</v>
      </c>
      <c r="R36" s="50">
        <v>70</v>
      </c>
      <c r="S36" s="50" t="s">
        <v>45</v>
      </c>
      <c r="T36" s="50">
        <v>14</v>
      </c>
      <c r="U36" s="50" t="s">
        <v>46</v>
      </c>
      <c r="V36" s="52" t="s">
        <v>285</v>
      </c>
      <c r="W36" s="50" t="s">
        <v>48</v>
      </c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s="56" customFormat="1" ht="12" x14ac:dyDescent="0.2">
      <c r="A37" s="89" t="s">
        <v>296</v>
      </c>
      <c r="B37" s="46" t="s">
        <v>297</v>
      </c>
      <c r="C37" s="47"/>
      <c r="D37" s="48">
        <v>43509</v>
      </c>
      <c r="E37" s="69" t="s">
        <v>296</v>
      </c>
      <c r="F37" s="49" t="s">
        <v>35</v>
      </c>
      <c r="G37" s="50" t="s">
        <v>298</v>
      </c>
      <c r="H37" s="50" t="s">
        <v>299</v>
      </c>
      <c r="I37" s="50" t="s">
        <v>300</v>
      </c>
      <c r="J37" s="50" t="s">
        <v>76</v>
      </c>
      <c r="K37" s="50"/>
      <c r="L37" s="52" t="s">
        <v>87</v>
      </c>
      <c r="M37" s="45" t="s">
        <v>301</v>
      </c>
      <c r="N37" s="50">
        <v>32</v>
      </c>
      <c r="O37" s="50"/>
      <c r="P37" s="50" t="s">
        <v>43</v>
      </c>
      <c r="Q37" s="45" t="s">
        <v>302</v>
      </c>
      <c r="R37" s="50">
        <v>70</v>
      </c>
      <c r="S37" s="50" t="s">
        <v>45</v>
      </c>
      <c r="T37" s="50">
        <v>14</v>
      </c>
      <c r="U37" s="50" t="s">
        <v>46</v>
      </c>
      <c r="V37" s="52" t="s">
        <v>303</v>
      </c>
      <c r="W37" s="50" t="s">
        <v>48</v>
      </c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s="56" customFormat="1" ht="12" x14ac:dyDescent="0.2">
      <c r="A38" s="52"/>
      <c r="B38" s="46" t="s">
        <v>304</v>
      </c>
      <c r="C38" s="47"/>
      <c r="D38" s="48">
        <v>43511</v>
      </c>
      <c r="E38" s="50"/>
      <c r="F38" s="50" t="s">
        <v>305</v>
      </c>
      <c r="G38" s="50" t="s">
        <v>52</v>
      </c>
      <c r="H38" s="50" t="s">
        <v>306</v>
      </c>
      <c r="I38" s="50" t="s">
        <v>307</v>
      </c>
      <c r="J38" s="50" t="s">
        <v>308</v>
      </c>
      <c r="K38" s="50" t="s">
        <v>309</v>
      </c>
      <c r="L38" s="52"/>
      <c r="M38" s="45" t="s">
        <v>310</v>
      </c>
      <c r="N38" s="50"/>
      <c r="O38" s="50"/>
      <c r="P38" s="50" t="s">
        <v>43</v>
      </c>
      <c r="Q38" s="45"/>
      <c r="R38" s="50">
        <v>70</v>
      </c>
      <c r="S38" s="50" t="s">
        <v>45</v>
      </c>
      <c r="T38" s="50">
        <v>14</v>
      </c>
      <c r="U38" s="50" t="s">
        <v>46</v>
      </c>
      <c r="V38" s="52"/>
      <c r="W38" s="50" t="s">
        <v>48</v>
      </c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1:38" s="56" customFormat="1" ht="12" x14ac:dyDescent="0.2">
      <c r="A39" s="52"/>
      <c r="B39" s="46" t="s">
        <v>311</v>
      </c>
      <c r="C39" s="47"/>
      <c r="D39" s="48">
        <v>43490</v>
      </c>
      <c r="E39" s="50"/>
      <c r="F39" s="50" t="s">
        <v>305</v>
      </c>
      <c r="G39" s="50" t="s">
        <v>312</v>
      </c>
      <c r="H39" s="50" t="s">
        <v>313</v>
      </c>
      <c r="I39" s="50"/>
      <c r="J39" s="50"/>
      <c r="K39" s="50" t="s">
        <v>313</v>
      </c>
      <c r="L39" s="52" t="s">
        <v>314</v>
      </c>
      <c r="M39" s="45" t="s">
        <v>315</v>
      </c>
      <c r="N39" s="50"/>
      <c r="O39" s="50"/>
      <c r="P39" s="50" t="s">
        <v>43</v>
      </c>
      <c r="Q39" s="45" t="s">
        <v>316</v>
      </c>
      <c r="R39" s="50">
        <v>70</v>
      </c>
      <c r="S39" s="50" t="s">
        <v>45</v>
      </c>
      <c r="T39" s="50">
        <v>14</v>
      </c>
      <c r="U39" s="50" t="s">
        <v>46</v>
      </c>
      <c r="V39" s="52"/>
      <c r="W39" s="50" t="s">
        <v>48</v>
      </c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s="56" customFormat="1" ht="12" x14ac:dyDescent="0.2">
      <c r="A40" s="52"/>
      <c r="B40" s="46" t="s">
        <v>317</v>
      </c>
      <c r="C40" s="47"/>
      <c r="D40" s="48">
        <v>43511</v>
      </c>
      <c r="E40" s="48"/>
      <c r="F40" s="50" t="s">
        <v>305</v>
      </c>
      <c r="G40" s="50" t="s">
        <v>318</v>
      </c>
      <c r="H40" s="50" t="s">
        <v>319</v>
      </c>
      <c r="I40" s="50" t="s">
        <v>320</v>
      </c>
      <c r="J40" s="50" t="s">
        <v>321</v>
      </c>
      <c r="K40" s="50"/>
      <c r="L40" s="52" t="s">
        <v>314</v>
      </c>
      <c r="M40" s="45" t="s">
        <v>322</v>
      </c>
      <c r="N40" s="50">
        <v>23</v>
      </c>
      <c r="O40" s="50"/>
      <c r="P40" s="50" t="s">
        <v>43</v>
      </c>
      <c r="Q40" s="45" t="s">
        <v>323</v>
      </c>
      <c r="R40" s="50">
        <v>70</v>
      </c>
      <c r="S40" s="50" t="s">
        <v>45</v>
      </c>
      <c r="T40" s="50">
        <v>14</v>
      </c>
      <c r="U40" s="50" t="s">
        <v>46</v>
      </c>
      <c r="V40" s="52"/>
      <c r="W40" s="50" t="s">
        <v>48</v>
      </c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s="56" customFormat="1" ht="12" x14ac:dyDescent="0.2">
      <c r="A41" s="52"/>
      <c r="B41" s="46" t="s">
        <v>324</v>
      </c>
      <c r="C41" s="47"/>
      <c r="D41" s="48">
        <v>43511</v>
      </c>
      <c r="E41" s="50"/>
      <c r="F41" s="50" t="s">
        <v>305</v>
      </c>
      <c r="G41" s="50" t="s">
        <v>318</v>
      </c>
      <c r="H41" s="50" t="s">
        <v>325</v>
      </c>
      <c r="I41" s="50" t="s">
        <v>326</v>
      </c>
      <c r="J41" s="50" t="s">
        <v>327</v>
      </c>
      <c r="K41" s="50"/>
      <c r="L41" s="52" t="s">
        <v>314</v>
      </c>
      <c r="M41" s="45" t="s">
        <v>231</v>
      </c>
      <c r="N41" s="50">
        <v>104</v>
      </c>
      <c r="O41" s="50"/>
      <c r="P41" s="50" t="s">
        <v>43</v>
      </c>
      <c r="Q41" s="45" t="s">
        <v>328</v>
      </c>
      <c r="R41" s="50">
        <v>70</v>
      </c>
      <c r="S41" s="50" t="s">
        <v>45</v>
      </c>
      <c r="T41" s="50">
        <v>14</v>
      </c>
      <c r="U41" s="50" t="s">
        <v>46</v>
      </c>
      <c r="V41" s="52"/>
      <c r="W41" s="50" t="s">
        <v>48</v>
      </c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s="56" customFormat="1" ht="12" x14ac:dyDescent="0.2">
      <c r="A42" s="52" t="s">
        <v>329</v>
      </c>
      <c r="B42" s="46" t="s">
        <v>208</v>
      </c>
      <c r="C42" s="47" t="s">
        <v>330</v>
      </c>
      <c r="D42" s="48">
        <v>43518</v>
      </c>
      <c r="E42" s="64">
        <v>43567</v>
      </c>
      <c r="F42" s="58" t="s">
        <v>74</v>
      </c>
      <c r="G42" s="50" t="s">
        <v>331</v>
      </c>
      <c r="H42" s="50" t="s">
        <v>332</v>
      </c>
      <c r="I42" s="50" t="s">
        <v>333</v>
      </c>
      <c r="J42" s="50" t="s">
        <v>334</v>
      </c>
      <c r="K42" s="50" t="s">
        <v>335</v>
      </c>
      <c r="L42" s="52" t="s">
        <v>314</v>
      </c>
      <c r="M42" s="45" t="s">
        <v>254</v>
      </c>
      <c r="N42" s="50">
        <v>720</v>
      </c>
      <c r="O42" s="50"/>
      <c r="P42" s="50" t="s">
        <v>43</v>
      </c>
      <c r="Q42" s="45" t="s">
        <v>336</v>
      </c>
      <c r="R42" s="50">
        <v>70</v>
      </c>
      <c r="S42" s="50" t="s">
        <v>45</v>
      </c>
      <c r="T42" s="50">
        <v>14</v>
      </c>
      <c r="U42" s="50" t="s">
        <v>46</v>
      </c>
      <c r="V42" s="52" t="s">
        <v>337</v>
      </c>
      <c r="W42" s="50" t="s">
        <v>48</v>
      </c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38" s="56" customFormat="1" ht="12" x14ac:dyDescent="0.2">
      <c r="A43" s="52" t="s">
        <v>338</v>
      </c>
      <c r="B43" s="46" t="s">
        <v>218</v>
      </c>
      <c r="C43" s="47" t="s">
        <v>339</v>
      </c>
      <c r="D43" s="48">
        <v>43518</v>
      </c>
      <c r="E43" s="48">
        <v>43552</v>
      </c>
      <c r="F43" s="58" t="s">
        <v>74</v>
      </c>
      <c r="G43" s="50" t="s">
        <v>340</v>
      </c>
      <c r="H43" s="50" t="s">
        <v>341</v>
      </c>
      <c r="I43" s="50" t="s">
        <v>342</v>
      </c>
      <c r="J43" s="50" t="s">
        <v>343</v>
      </c>
      <c r="K43" s="50" t="s">
        <v>74</v>
      </c>
      <c r="L43" s="52" t="s">
        <v>87</v>
      </c>
      <c r="M43" s="45" t="s">
        <v>344</v>
      </c>
      <c r="N43" s="50">
        <v>31</v>
      </c>
      <c r="O43" s="50"/>
      <c r="P43" s="50" t="s">
        <v>43</v>
      </c>
      <c r="Q43" s="45" t="s">
        <v>345</v>
      </c>
      <c r="R43" s="50">
        <v>70</v>
      </c>
      <c r="S43" s="50" t="s">
        <v>45</v>
      </c>
      <c r="T43" s="50">
        <v>14</v>
      </c>
      <c r="U43" s="50" t="s">
        <v>46</v>
      </c>
      <c r="V43" s="52"/>
      <c r="W43" s="50" t="s">
        <v>48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s="56" customFormat="1" ht="12" x14ac:dyDescent="0.2">
      <c r="A44" s="52" t="s">
        <v>346</v>
      </c>
      <c r="B44" s="46" t="s">
        <v>347</v>
      </c>
      <c r="C44" s="47" t="s">
        <v>348</v>
      </c>
      <c r="D44" s="48">
        <v>43521</v>
      </c>
      <c r="E44" s="48">
        <v>43557</v>
      </c>
      <c r="F44" s="50" t="s">
        <v>305</v>
      </c>
      <c r="G44" s="50" t="s">
        <v>318</v>
      </c>
      <c r="H44" s="50" t="s">
        <v>349</v>
      </c>
      <c r="I44" s="50" t="s">
        <v>350</v>
      </c>
      <c r="J44" s="50" t="s">
        <v>221</v>
      </c>
      <c r="K44" s="50"/>
      <c r="L44" s="52" t="s">
        <v>314</v>
      </c>
      <c r="M44" s="45" t="s">
        <v>351</v>
      </c>
      <c r="N44" s="50">
        <v>12</v>
      </c>
      <c r="O44" s="50"/>
      <c r="P44" s="50" t="s">
        <v>43</v>
      </c>
      <c r="Q44" s="45" t="s">
        <v>155</v>
      </c>
      <c r="R44" s="50">
        <v>70</v>
      </c>
      <c r="S44" s="50" t="s">
        <v>45</v>
      </c>
      <c r="T44" s="50">
        <v>14</v>
      </c>
      <c r="U44" s="50" t="s">
        <v>46</v>
      </c>
      <c r="V44" s="52"/>
      <c r="W44" s="50" t="s">
        <v>48</v>
      </c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s="56" customFormat="1" ht="12" x14ac:dyDescent="0.2">
      <c r="A45" s="52"/>
      <c r="B45" s="46" t="s">
        <v>224</v>
      </c>
      <c r="C45" s="47"/>
      <c r="D45" s="48">
        <v>43522</v>
      </c>
      <c r="E45" s="50"/>
      <c r="F45" s="58" t="s">
        <v>74</v>
      </c>
      <c r="G45" s="50" t="s">
        <v>285</v>
      </c>
      <c r="H45" s="50" t="s">
        <v>352</v>
      </c>
      <c r="I45" s="50" t="s">
        <v>353</v>
      </c>
      <c r="J45" s="50" t="s">
        <v>354</v>
      </c>
      <c r="K45" s="50"/>
      <c r="L45" s="52" t="s">
        <v>87</v>
      </c>
      <c r="M45" s="45" t="s">
        <v>355</v>
      </c>
      <c r="N45" s="50">
        <v>31</v>
      </c>
      <c r="O45" s="50"/>
      <c r="P45" s="50" t="s">
        <v>43</v>
      </c>
      <c r="Q45" s="45" t="s">
        <v>356</v>
      </c>
      <c r="R45" s="50">
        <v>70</v>
      </c>
      <c r="S45" s="50" t="s">
        <v>45</v>
      </c>
      <c r="T45" s="50">
        <v>14</v>
      </c>
      <c r="U45" s="50" t="s">
        <v>46</v>
      </c>
      <c r="V45" s="52"/>
      <c r="W45" s="50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s="56" customFormat="1" ht="12" x14ac:dyDescent="0.2">
      <c r="A46" s="52" t="s">
        <v>357</v>
      </c>
      <c r="B46" s="46" t="s">
        <v>358</v>
      </c>
      <c r="C46" s="47" t="s">
        <v>257</v>
      </c>
      <c r="D46" s="48">
        <v>43522</v>
      </c>
      <c r="E46" s="48">
        <v>43558</v>
      </c>
      <c r="F46" s="50" t="s">
        <v>305</v>
      </c>
      <c r="G46" s="50" t="s">
        <v>359</v>
      </c>
      <c r="H46" s="50" t="s">
        <v>360</v>
      </c>
      <c r="I46" s="50" t="s">
        <v>361</v>
      </c>
      <c r="J46" s="50" t="s">
        <v>362</v>
      </c>
      <c r="K46" s="50" t="s">
        <v>363</v>
      </c>
      <c r="L46" s="52" t="s">
        <v>314</v>
      </c>
      <c r="M46" s="45" t="s">
        <v>364</v>
      </c>
      <c r="N46" s="50" t="s">
        <v>365</v>
      </c>
      <c r="O46" s="50" t="s">
        <v>366</v>
      </c>
      <c r="P46" s="50" t="s">
        <v>43</v>
      </c>
      <c r="Q46" s="45" t="s">
        <v>196</v>
      </c>
      <c r="R46" s="50">
        <v>70</v>
      </c>
      <c r="S46" s="50" t="s">
        <v>45</v>
      </c>
      <c r="T46" s="50">
        <v>14</v>
      </c>
      <c r="U46" s="50" t="s">
        <v>46</v>
      </c>
      <c r="V46" s="52"/>
      <c r="W46" s="50" t="s">
        <v>48</v>
      </c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s="56" customFormat="1" ht="12" x14ac:dyDescent="0.2">
      <c r="A47" s="52" t="s">
        <v>367</v>
      </c>
      <c r="B47" s="46" t="s">
        <v>368</v>
      </c>
      <c r="C47" s="47" t="s">
        <v>369</v>
      </c>
      <c r="D47" s="48">
        <v>43522</v>
      </c>
      <c r="E47" s="48">
        <v>43616</v>
      </c>
      <c r="F47" s="50" t="s">
        <v>305</v>
      </c>
      <c r="G47" s="50" t="s">
        <v>318</v>
      </c>
      <c r="H47" s="50" t="s">
        <v>370</v>
      </c>
      <c r="I47" s="50" t="s">
        <v>371</v>
      </c>
      <c r="J47" s="50" t="s">
        <v>372</v>
      </c>
      <c r="K47" s="50"/>
      <c r="L47" s="52" t="s">
        <v>87</v>
      </c>
      <c r="M47" s="45" t="s">
        <v>373</v>
      </c>
      <c r="N47" s="50">
        <v>979</v>
      </c>
      <c r="O47" s="50" t="s">
        <v>374</v>
      </c>
      <c r="P47" s="50" t="s">
        <v>43</v>
      </c>
      <c r="Q47" s="45" t="s">
        <v>375</v>
      </c>
      <c r="R47" s="50">
        <v>70</v>
      </c>
      <c r="S47" s="50" t="s">
        <v>45</v>
      </c>
      <c r="T47" s="50">
        <v>14</v>
      </c>
      <c r="U47" s="50" t="s">
        <v>46</v>
      </c>
      <c r="V47" s="52"/>
      <c r="W47" s="50" t="s">
        <v>48</v>
      </c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1:38" s="56" customFormat="1" ht="12" x14ac:dyDescent="0.2">
      <c r="A48" s="52" t="s">
        <v>376</v>
      </c>
      <c r="B48" s="46" t="s">
        <v>377</v>
      </c>
      <c r="C48" s="47" t="s">
        <v>378</v>
      </c>
      <c r="D48" s="48">
        <v>43525</v>
      </c>
      <c r="E48" s="48">
        <v>43601</v>
      </c>
      <c r="F48" s="50" t="s">
        <v>305</v>
      </c>
      <c r="G48" s="50" t="s">
        <v>318</v>
      </c>
      <c r="H48" s="50" t="s">
        <v>379</v>
      </c>
      <c r="I48" s="50" t="s">
        <v>380</v>
      </c>
      <c r="J48" s="50" t="s">
        <v>381</v>
      </c>
      <c r="K48" s="50" t="s">
        <v>382</v>
      </c>
      <c r="L48" s="52" t="s">
        <v>87</v>
      </c>
      <c r="M48" s="45" t="s">
        <v>383</v>
      </c>
      <c r="N48" s="50">
        <v>955</v>
      </c>
      <c r="O48" s="50"/>
      <c r="P48" s="50" t="s">
        <v>43</v>
      </c>
      <c r="Q48" s="45" t="s">
        <v>384</v>
      </c>
      <c r="R48" s="50">
        <v>70</v>
      </c>
      <c r="S48" s="50" t="s">
        <v>45</v>
      </c>
      <c r="T48" s="50">
        <v>14</v>
      </c>
      <c r="U48" s="50" t="s">
        <v>46</v>
      </c>
      <c r="V48" s="52"/>
      <c r="W48" s="50" t="s">
        <v>48</v>
      </c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1:38" s="56" customFormat="1" ht="12" x14ac:dyDescent="0.2">
      <c r="A49" s="52"/>
      <c r="B49" s="46" t="s">
        <v>240</v>
      </c>
      <c r="C49" s="47"/>
      <c r="D49" s="48">
        <v>43530</v>
      </c>
      <c r="E49" s="50"/>
      <c r="F49" s="58" t="s">
        <v>74</v>
      </c>
      <c r="G49" s="50" t="s">
        <v>71</v>
      </c>
      <c r="H49" s="58" t="s">
        <v>385</v>
      </c>
      <c r="I49" s="50" t="s">
        <v>386</v>
      </c>
      <c r="J49" s="50" t="s">
        <v>307</v>
      </c>
      <c r="K49" s="50" t="s">
        <v>387</v>
      </c>
      <c r="L49" s="52" t="s">
        <v>87</v>
      </c>
      <c r="M49" s="45" t="s">
        <v>388</v>
      </c>
      <c r="N49" s="50">
        <v>2</v>
      </c>
      <c r="O49" s="50"/>
      <c r="P49" s="50" t="s">
        <v>43</v>
      </c>
      <c r="Q49" s="45" t="s">
        <v>323</v>
      </c>
      <c r="R49" s="50">
        <v>70</v>
      </c>
      <c r="S49" s="50" t="s">
        <v>45</v>
      </c>
      <c r="T49" s="50">
        <v>14</v>
      </c>
      <c r="U49" s="50" t="s">
        <v>46</v>
      </c>
      <c r="V49" s="52"/>
      <c r="W49" s="50" t="s">
        <v>48</v>
      </c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s="56" customFormat="1" ht="12" x14ac:dyDescent="0.2">
      <c r="A50" s="52"/>
      <c r="B50" s="46" t="s">
        <v>389</v>
      </c>
      <c r="C50" s="47"/>
      <c r="D50" s="48">
        <v>43536</v>
      </c>
      <c r="E50" s="50"/>
      <c r="F50" s="50" t="s">
        <v>305</v>
      </c>
      <c r="G50" s="50" t="s">
        <v>390</v>
      </c>
      <c r="H50" s="58" t="s">
        <v>391</v>
      </c>
      <c r="I50" s="50" t="s">
        <v>392</v>
      </c>
      <c r="J50" s="50" t="s">
        <v>393</v>
      </c>
      <c r="K50" s="50" t="s">
        <v>394</v>
      </c>
      <c r="L50" s="52" t="s">
        <v>395</v>
      </c>
      <c r="M50" s="45" t="s">
        <v>396</v>
      </c>
      <c r="N50" s="50" t="s">
        <v>397</v>
      </c>
      <c r="O50" s="50"/>
      <c r="P50" s="50" t="s">
        <v>43</v>
      </c>
      <c r="Q50" s="45" t="s">
        <v>398</v>
      </c>
      <c r="R50" s="50">
        <v>70</v>
      </c>
      <c r="S50" s="50" t="s">
        <v>45</v>
      </c>
      <c r="T50" s="50">
        <v>14</v>
      </c>
      <c r="U50" s="50" t="s">
        <v>46</v>
      </c>
      <c r="V50" s="52" t="s">
        <v>399</v>
      </c>
      <c r="W50" s="50" t="s">
        <v>48</v>
      </c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s="56" customFormat="1" ht="12" x14ac:dyDescent="0.2">
      <c r="A51" s="52"/>
      <c r="B51" s="46" t="s">
        <v>400</v>
      </c>
      <c r="C51" s="47"/>
      <c r="D51" s="48">
        <v>43538</v>
      </c>
      <c r="E51" s="50"/>
      <c r="F51" s="50" t="s">
        <v>305</v>
      </c>
      <c r="G51" s="50" t="s">
        <v>401</v>
      </c>
      <c r="H51" s="58" t="s">
        <v>402</v>
      </c>
      <c r="I51" s="50" t="s">
        <v>403</v>
      </c>
      <c r="J51" s="50" t="s">
        <v>39</v>
      </c>
      <c r="K51" s="50" t="s">
        <v>404</v>
      </c>
      <c r="L51" s="52" t="s">
        <v>87</v>
      </c>
      <c r="M51" s="45" t="s">
        <v>405</v>
      </c>
      <c r="N51" s="50">
        <v>438</v>
      </c>
      <c r="O51" s="50"/>
      <c r="P51" s="50" t="s">
        <v>43</v>
      </c>
      <c r="Q51" s="45" t="s">
        <v>406</v>
      </c>
      <c r="R51" s="50">
        <v>70</v>
      </c>
      <c r="S51" s="50" t="s">
        <v>45</v>
      </c>
      <c r="T51" s="50">
        <v>14</v>
      </c>
      <c r="U51" s="50" t="s">
        <v>46</v>
      </c>
      <c r="V51" s="52" t="s">
        <v>407</v>
      </c>
      <c r="W51" s="50" t="s">
        <v>48</v>
      </c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s="56" customFormat="1" ht="12" x14ac:dyDescent="0.2">
      <c r="A52" s="52" t="s">
        <v>408</v>
      </c>
      <c r="B52" s="46" t="s">
        <v>409</v>
      </c>
      <c r="C52" s="47" t="s">
        <v>410</v>
      </c>
      <c r="D52" s="48">
        <v>43546</v>
      </c>
      <c r="E52" s="48">
        <v>43584</v>
      </c>
      <c r="F52" s="50" t="s">
        <v>305</v>
      </c>
      <c r="G52" s="50" t="s">
        <v>411</v>
      </c>
      <c r="H52" s="58" t="s">
        <v>412</v>
      </c>
      <c r="I52" s="50" t="s">
        <v>413</v>
      </c>
      <c r="J52" s="50" t="s">
        <v>414</v>
      </c>
      <c r="K52" s="50" t="s">
        <v>415</v>
      </c>
      <c r="L52" s="52" t="s">
        <v>87</v>
      </c>
      <c r="M52" s="45" t="s">
        <v>416</v>
      </c>
      <c r="N52" s="50">
        <v>10540</v>
      </c>
      <c r="O52" s="50"/>
      <c r="P52" s="50" t="s">
        <v>43</v>
      </c>
      <c r="Q52" s="45" t="s">
        <v>417</v>
      </c>
      <c r="R52" s="50">
        <v>70</v>
      </c>
      <c r="S52" s="50" t="s">
        <v>45</v>
      </c>
      <c r="T52" s="50">
        <v>14</v>
      </c>
      <c r="U52" s="50" t="s">
        <v>46</v>
      </c>
      <c r="V52" s="52" t="s">
        <v>418</v>
      </c>
      <c r="W52" s="50" t="s">
        <v>48</v>
      </c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s="56" customFormat="1" ht="12" x14ac:dyDescent="0.2">
      <c r="A53" s="52"/>
      <c r="B53" s="46" t="s">
        <v>419</v>
      </c>
      <c r="C53" s="47"/>
      <c r="D53" s="48">
        <v>43549</v>
      </c>
      <c r="E53" s="50"/>
      <c r="F53" s="50" t="s">
        <v>305</v>
      </c>
      <c r="G53" s="50" t="s">
        <v>420</v>
      </c>
      <c r="H53" s="58" t="s">
        <v>421</v>
      </c>
      <c r="I53" s="50" t="s">
        <v>307</v>
      </c>
      <c r="J53" s="50" t="s">
        <v>422</v>
      </c>
      <c r="K53" s="50"/>
      <c r="L53" s="52" t="s">
        <v>67</v>
      </c>
      <c r="M53" s="45" t="s">
        <v>423</v>
      </c>
      <c r="N53" s="50">
        <v>63</v>
      </c>
      <c r="O53" s="50"/>
      <c r="P53" s="50" t="s">
        <v>43</v>
      </c>
      <c r="Q53" s="45" t="s">
        <v>171</v>
      </c>
      <c r="R53" s="50">
        <v>70</v>
      </c>
      <c r="S53" s="50" t="s">
        <v>45</v>
      </c>
      <c r="T53" s="50">
        <v>14</v>
      </c>
      <c r="U53" s="50" t="s">
        <v>46</v>
      </c>
      <c r="V53" s="52"/>
      <c r="W53" s="50" t="s">
        <v>48</v>
      </c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s="56" customFormat="1" ht="12" x14ac:dyDescent="0.2">
      <c r="A54" s="52" t="s">
        <v>424</v>
      </c>
      <c r="B54" s="46" t="s">
        <v>425</v>
      </c>
      <c r="C54" s="47" t="s">
        <v>410</v>
      </c>
      <c r="D54" s="48">
        <v>43550</v>
      </c>
      <c r="E54" s="48">
        <v>43592</v>
      </c>
      <c r="F54" s="50" t="s">
        <v>305</v>
      </c>
      <c r="G54" s="50" t="s">
        <v>426</v>
      </c>
      <c r="H54" s="58" t="s">
        <v>427</v>
      </c>
      <c r="I54" s="50"/>
      <c r="J54" s="50"/>
      <c r="K54" s="50" t="s">
        <v>427</v>
      </c>
      <c r="L54" s="52" t="s">
        <v>67</v>
      </c>
      <c r="M54" s="45" t="s">
        <v>428</v>
      </c>
      <c r="N54" s="50"/>
      <c r="O54" s="50"/>
      <c r="P54" s="50" t="s">
        <v>429</v>
      </c>
      <c r="Q54" s="45" t="s">
        <v>430</v>
      </c>
      <c r="R54" s="50">
        <v>70</v>
      </c>
      <c r="S54" s="50" t="s">
        <v>45</v>
      </c>
      <c r="T54" s="50">
        <v>14</v>
      </c>
      <c r="U54" s="50" t="s">
        <v>46</v>
      </c>
      <c r="V54" s="52" t="s">
        <v>431</v>
      </c>
      <c r="W54" s="50" t="s">
        <v>48</v>
      </c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s="56" customFormat="1" ht="12" x14ac:dyDescent="0.2">
      <c r="A55" s="52" t="s">
        <v>432</v>
      </c>
      <c r="B55" s="46" t="s">
        <v>433</v>
      </c>
      <c r="C55" s="47" t="s">
        <v>434</v>
      </c>
      <c r="D55" s="48">
        <v>43551</v>
      </c>
      <c r="E55" s="48">
        <v>43615</v>
      </c>
      <c r="F55" s="50" t="s">
        <v>305</v>
      </c>
      <c r="G55" s="50" t="s">
        <v>435</v>
      </c>
      <c r="H55" s="58" t="s">
        <v>436</v>
      </c>
      <c r="I55" s="50" t="s">
        <v>437</v>
      </c>
      <c r="J55" s="50" t="s">
        <v>438</v>
      </c>
      <c r="K55" s="50" t="s">
        <v>439</v>
      </c>
      <c r="L55" s="52" t="s">
        <v>87</v>
      </c>
      <c r="M55" s="45" t="s">
        <v>440</v>
      </c>
      <c r="N55" s="50">
        <v>75</v>
      </c>
      <c r="O55" s="50"/>
      <c r="P55" s="50" t="s">
        <v>43</v>
      </c>
      <c r="Q55" s="45" t="s">
        <v>328</v>
      </c>
      <c r="R55" s="50">
        <v>70</v>
      </c>
      <c r="S55" s="50" t="s">
        <v>45</v>
      </c>
      <c r="T55" s="50">
        <v>14</v>
      </c>
      <c r="U55" s="50" t="s">
        <v>46</v>
      </c>
      <c r="V55" s="52"/>
      <c r="W55" s="50" t="s">
        <v>48</v>
      </c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s="56" customFormat="1" ht="12" x14ac:dyDescent="0.2">
      <c r="A56" s="52" t="s">
        <v>441</v>
      </c>
      <c r="B56" s="46" t="s">
        <v>442</v>
      </c>
      <c r="C56" s="47" t="s">
        <v>443</v>
      </c>
      <c r="D56" s="48">
        <v>43560</v>
      </c>
      <c r="E56" s="48">
        <v>43627</v>
      </c>
      <c r="F56" s="50" t="s">
        <v>305</v>
      </c>
      <c r="G56" s="50" t="s">
        <v>444</v>
      </c>
      <c r="H56" s="58" t="s">
        <v>445</v>
      </c>
      <c r="I56" s="83" t="s">
        <v>446</v>
      </c>
      <c r="J56" s="50" t="s">
        <v>447</v>
      </c>
      <c r="K56" s="50" t="s">
        <v>448</v>
      </c>
      <c r="L56" s="52" t="s">
        <v>449</v>
      </c>
      <c r="M56" s="45" t="s">
        <v>450</v>
      </c>
      <c r="N56" s="50"/>
      <c r="O56" s="50"/>
      <c r="P56" s="50" t="s">
        <v>429</v>
      </c>
      <c r="Q56" s="45" t="s">
        <v>451</v>
      </c>
      <c r="R56" s="50">
        <v>70</v>
      </c>
      <c r="S56" s="50" t="s">
        <v>45</v>
      </c>
      <c r="T56" s="50">
        <v>14</v>
      </c>
      <c r="U56" s="50" t="s">
        <v>46</v>
      </c>
      <c r="V56" s="52" t="s">
        <v>452</v>
      </c>
      <c r="W56" s="50" t="s">
        <v>48</v>
      </c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s="56" customFormat="1" ht="12" x14ac:dyDescent="0.2">
      <c r="A57" s="52"/>
      <c r="B57" s="46" t="s">
        <v>249</v>
      </c>
      <c r="C57" s="47"/>
      <c r="D57" s="48">
        <v>43563</v>
      </c>
      <c r="E57" s="50"/>
      <c r="F57" s="58" t="s">
        <v>74</v>
      </c>
      <c r="G57" s="50" t="s">
        <v>453</v>
      </c>
      <c r="H57" s="58" t="s">
        <v>454</v>
      </c>
      <c r="I57" s="50" t="s">
        <v>361</v>
      </c>
      <c r="J57" s="50" t="s">
        <v>183</v>
      </c>
      <c r="K57" s="50"/>
      <c r="L57" s="52" t="s">
        <v>87</v>
      </c>
      <c r="M57" s="45" t="s">
        <v>455</v>
      </c>
      <c r="N57" s="50">
        <v>52</v>
      </c>
      <c r="O57" s="50"/>
      <c r="P57" s="50" t="s">
        <v>429</v>
      </c>
      <c r="Q57" s="45" t="s">
        <v>456</v>
      </c>
      <c r="R57" s="50">
        <v>70</v>
      </c>
      <c r="S57" s="50" t="s">
        <v>45</v>
      </c>
      <c r="T57" s="50">
        <v>14</v>
      </c>
      <c r="U57" s="50" t="s">
        <v>46</v>
      </c>
      <c r="V57" s="52"/>
      <c r="W57" s="50" t="s">
        <v>48</v>
      </c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s="56" customFormat="1" ht="12" x14ac:dyDescent="0.2">
      <c r="A58" s="52"/>
      <c r="B58" s="46" t="s">
        <v>457</v>
      </c>
      <c r="C58" s="47"/>
      <c r="D58" s="48">
        <v>43565</v>
      </c>
      <c r="E58" s="50"/>
      <c r="F58" s="50" t="s">
        <v>305</v>
      </c>
      <c r="G58" s="50" t="s">
        <v>458</v>
      </c>
      <c r="H58" s="58" t="s">
        <v>459</v>
      </c>
      <c r="I58" s="50"/>
      <c r="J58" s="50"/>
      <c r="K58" s="50"/>
      <c r="L58" s="52" t="s">
        <v>460</v>
      </c>
      <c r="M58" s="45" t="s">
        <v>185</v>
      </c>
      <c r="N58" s="50">
        <v>6500</v>
      </c>
      <c r="O58" s="50"/>
      <c r="P58" s="50" t="s">
        <v>429</v>
      </c>
      <c r="Q58" s="45" t="s">
        <v>461</v>
      </c>
      <c r="R58" s="50">
        <v>70</v>
      </c>
      <c r="S58" s="50" t="s">
        <v>45</v>
      </c>
      <c r="T58" s="50">
        <v>14</v>
      </c>
      <c r="U58" s="50" t="s">
        <v>46</v>
      </c>
      <c r="V58" s="52"/>
      <c r="W58" s="50" t="s">
        <v>48</v>
      </c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s="56" customFormat="1" ht="12" x14ac:dyDescent="0.2">
      <c r="A59" s="52" t="s">
        <v>462</v>
      </c>
      <c r="B59" s="46" t="s">
        <v>463</v>
      </c>
      <c r="C59" s="47" t="s">
        <v>464</v>
      </c>
      <c r="D59" s="48">
        <v>43566</v>
      </c>
      <c r="E59" s="50"/>
      <c r="F59" s="50" t="s">
        <v>305</v>
      </c>
      <c r="G59" s="70" t="s">
        <v>465</v>
      </c>
      <c r="H59" s="58" t="s">
        <v>466</v>
      </c>
      <c r="I59" s="50" t="s">
        <v>467</v>
      </c>
      <c r="J59" s="50" t="s">
        <v>350</v>
      </c>
      <c r="K59" s="50"/>
      <c r="L59" s="52" t="s">
        <v>314</v>
      </c>
      <c r="M59" s="45" t="s">
        <v>468</v>
      </c>
      <c r="N59" s="50"/>
      <c r="O59" s="50"/>
      <c r="P59" s="50" t="s">
        <v>429</v>
      </c>
      <c r="Q59" s="45" t="s">
        <v>469</v>
      </c>
      <c r="R59" s="50">
        <v>70</v>
      </c>
      <c r="S59" s="50" t="s">
        <v>45</v>
      </c>
      <c r="T59" s="50">
        <v>14</v>
      </c>
      <c r="U59" s="50" t="s">
        <v>46</v>
      </c>
      <c r="V59" s="52"/>
      <c r="W59" s="50" t="s">
        <v>48</v>
      </c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s="56" customFormat="1" ht="12" x14ac:dyDescent="0.2">
      <c r="A60" s="52"/>
      <c r="B60" s="46" t="s">
        <v>470</v>
      </c>
      <c r="C60" s="47"/>
      <c r="D60" s="48">
        <v>43567</v>
      </c>
      <c r="E60" s="50"/>
      <c r="F60" s="50" t="s">
        <v>305</v>
      </c>
      <c r="G60" s="70" t="s">
        <v>465</v>
      </c>
      <c r="H60" s="58" t="s">
        <v>471</v>
      </c>
      <c r="I60" s="50" t="s">
        <v>472</v>
      </c>
      <c r="J60" s="50" t="s">
        <v>473</v>
      </c>
      <c r="K60" s="50" t="s">
        <v>139</v>
      </c>
      <c r="L60" s="52" t="s">
        <v>314</v>
      </c>
      <c r="M60" s="45" t="s">
        <v>474</v>
      </c>
      <c r="N60" s="50"/>
      <c r="O60" s="50"/>
      <c r="P60" s="50" t="s">
        <v>429</v>
      </c>
      <c r="Q60" s="45" t="s">
        <v>475</v>
      </c>
      <c r="R60" s="70">
        <v>70</v>
      </c>
      <c r="S60" s="70" t="s">
        <v>45</v>
      </c>
      <c r="T60" s="70">
        <v>14</v>
      </c>
      <c r="U60" s="50" t="s">
        <v>46</v>
      </c>
      <c r="V60" s="52"/>
      <c r="W60" s="50" t="s">
        <v>48</v>
      </c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1:38" s="56" customFormat="1" ht="12" x14ac:dyDescent="0.2">
      <c r="A61" s="73" t="s">
        <v>476</v>
      </c>
      <c r="B61" s="46" t="s">
        <v>256</v>
      </c>
      <c r="C61" s="47" t="s">
        <v>477</v>
      </c>
      <c r="D61" s="48">
        <v>43584</v>
      </c>
      <c r="E61" s="72">
        <v>43661</v>
      </c>
      <c r="F61" s="58" t="s">
        <v>74</v>
      </c>
      <c r="G61" s="71" t="s">
        <v>478</v>
      </c>
      <c r="H61" s="58" t="s">
        <v>479</v>
      </c>
      <c r="I61" s="47" t="s">
        <v>480</v>
      </c>
      <c r="J61" s="47" t="s">
        <v>481</v>
      </c>
      <c r="K61" s="47" t="s">
        <v>482</v>
      </c>
      <c r="L61" s="73" t="s">
        <v>87</v>
      </c>
      <c r="M61" s="71" t="s">
        <v>483</v>
      </c>
      <c r="N61" s="71">
        <v>7969</v>
      </c>
      <c r="O61" s="71"/>
      <c r="P61" s="50" t="s">
        <v>429</v>
      </c>
      <c r="Q61" s="45" t="s">
        <v>99</v>
      </c>
      <c r="R61" s="50">
        <v>70</v>
      </c>
      <c r="S61" s="50" t="s">
        <v>45</v>
      </c>
      <c r="T61" s="50">
        <v>14</v>
      </c>
      <c r="U61" s="50" t="s">
        <v>46</v>
      </c>
      <c r="V61" s="73"/>
      <c r="W61" s="47"/>
    </row>
    <row r="62" spans="1:38" s="56" customFormat="1" ht="12" x14ac:dyDescent="0.2">
      <c r="A62" s="52" t="s">
        <v>484</v>
      </c>
      <c r="B62" s="46" t="s">
        <v>485</v>
      </c>
      <c r="C62" s="47" t="s">
        <v>443</v>
      </c>
      <c r="D62" s="72">
        <v>43593</v>
      </c>
      <c r="E62" s="72">
        <v>43627</v>
      </c>
      <c r="F62" s="50" t="s">
        <v>305</v>
      </c>
      <c r="G62" s="47" t="s">
        <v>486</v>
      </c>
      <c r="H62" s="47" t="s">
        <v>487</v>
      </c>
      <c r="I62" s="46" t="s">
        <v>446</v>
      </c>
      <c r="J62" s="47" t="s">
        <v>488</v>
      </c>
      <c r="K62" s="47" t="s">
        <v>489</v>
      </c>
      <c r="L62" s="52" t="s">
        <v>314</v>
      </c>
      <c r="M62" s="76" t="s">
        <v>490</v>
      </c>
      <c r="N62" s="47">
        <v>81</v>
      </c>
      <c r="O62" s="47"/>
      <c r="P62" s="50" t="s">
        <v>429</v>
      </c>
      <c r="Q62" s="71" t="s">
        <v>491</v>
      </c>
      <c r="R62" s="70">
        <v>70</v>
      </c>
      <c r="S62" s="70" t="s">
        <v>45</v>
      </c>
      <c r="T62" s="70">
        <v>14</v>
      </c>
      <c r="U62" s="50" t="s">
        <v>46</v>
      </c>
      <c r="V62" s="73" t="s">
        <v>492</v>
      </c>
      <c r="W62" s="50" t="s">
        <v>48</v>
      </c>
    </row>
    <row r="63" spans="1:38" s="56" customFormat="1" ht="12" x14ac:dyDescent="0.2">
      <c r="A63" s="73"/>
      <c r="B63" s="46" t="s">
        <v>493</v>
      </c>
      <c r="C63" s="47"/>
      <c r="D63" s="72">
        <v>43593</v>
      </c>
      <c r="E63" s="47"/>
      <c r="F63" s="50" t="s">
        <v>305</v>
      </c>
      <c r="G63" s="47" t="s">
        <v>494</v>
      </c>
      <c r="H63" s="47" t="s">
        <v>495</v>
      </c>
      <c r="I63" s="46" t="s">
        <v>496</v>
      </c>
      <c r="J63" s="47" t="s">
        <v>497</v>
      </c>
      <c r="K63" s="47"/>
      <c r="L63" s="73" t="s">
        <v>87</v>
      </c>
      <c r="M63" s="76" t="s">
        <v>498</v>
      </c>
      <c r="N63" s="47">
        <v>24</v>
      </c>
      <c r="O63" s="47" t="s">
        <v>374</v>
      </c>
      <c r="P63" s="50" t="s">
        <v>429</v>
      </c>
      <c r="Q63" s="71" t="s">
        <v>99</v>
      </c>
      <c r="R63" s="70">
        <v>70</v>
      </c>
      <c r="S63" s="70" t="s">
        <v>45</v>
      </c>
      <c r="T63" s="70">
        <v>14</v>
      </c>
      <c r="U63" s="50" t="s">
        <v>46</v>
      </c>
      <c r="V63" s="73" t="s">
        <v>285</v>
      </c>
      <c r="W63" s="50" t="s">
        <v>48</v>
      </c>
    </row>
    <row r="64" spans="1:38" s="56" customFormat="1" ht="12" x14ac:dyDescent="0.2">
      <c r="A64" s="73" t="s">
        <v>499</v>
      </c>
      <c r="B64" s="46" t="s">
        <v>500</v>
      </c>
      <c r="C64" s="47" t="s">
        <v>501</v>
      </c>
      <c r="D64" s="72">
        <v>43593</v>
      </c>
      <c r="E64" s="72">
        <v>43620</v>
      </c>
      <c r="F64" s="50" t="s">
        <v>305</v>
      </c>
      <c r="G64" s="47" t="s">
        <v>502</v>
      </c>
      <c r="H64" s="47" t="s">
        <v>503</v>
      </c>
      <c r="I64" s="46" t="s">
        <v>504</v>
      </c>
      <c r="J64" s="47" t="s">
        <v>438</v>
      </c>
      <c r="K64" s="47" t="s">
        <v>505</v>
      </c>
      <c r="L64" s="73" t="s">
        <v>87</v>
      </c>
      <c r="M64" s="76" t="s">
        <v>506</v>
      </c>
      <c r="N64" s="47" t="s">
        <v>507</v>
      </c>
      <c r="O64" s="47"/>
      <c r="P64" s="50" t="s">
        <v>429</v>
      </c>
      <c r="Q64" s="71" t="s">
        <v>508</v>
      </c>
      <c r="R64" s="70">
        <v>70</v>
      </c>
      <c r="S64" s="70" t="s">
        <v>45</v>
      </c>
      <c r="T64" s="70">
        <v>14</v>
      </c>
      <c r="U64" s="50" t="s">
        <v>46</v>
      </c>
      <c r="V64" s="73" t="s">
        <v>509</v>
      </c>
      <c r="W64" s="50" t="s">
        <v>48</v>
      </c>
    </row>
    <row r="65" spans="1:23" s="56" customFormat="1" ht="12" x14ac:dyDescent="0.2">
      <c r="A65" s="73" t="s">
        <v>510</v>
      </c>
      <c r="B65" s="46" t="s">
        <v>264</v>
      </c>
      <c r="C65" s="47" t="s">
        <v>511</v>
      </c>
      <c r="D65" s="72">
        <v>43599</v>
      </c>
      <c r="E65" s="72">
        <v>43613</v>
      </c>
      <c r="F65" s="58" t="s">
        <v>74</v>
      </c>
      <c r="G65" s="47" t="s">
        <v>52</v>
      </c>
      <c r="H65" s="47" t="s">
        <v>512</v>
      </c>
      <c r="I65" s="46" t="s">
        <v>513</v>
      </c>
      <c r="J65" s="47" t="s">
        <v>514</v>
      </c>
      <c r="K65" s="47"/>
      <c r="L65" s="73" t="s">
        <v>87</v>
      </c>
      <c r="M65" s="76" t="s">
        <v>515</v>
      </c>
      <c r="N65" s="47">
        <v>17</v>
      </c>
      <c r="O65" s="47"/>
      <c r="P65" s="50" t="s">
        <v>429</v>
      </c>
      <c r="Q65" s="71" t="s">
        <v>508</v>
      </c>
      <c r="R65" s="50">
        <v>70</v>
      </c>
      <c r="S65" s="50" t="s">
        <v>45</v>
      </c>
      <c r="T65" s="50">
        <v>14</v>
      </c>
      <c r="U65" s="50" t="s">
        <v>46</v>
      </c>
      <c r="V65" s="73"/>
      <c r="W65" s="50" t="s">
        <v>48</v>
      </c>
    </row>
    <row r="66" spans="1:23" s="56" customFormat="1" ht="12" x14ac:dyDescent="0.2">
      <c r="A66" s="73"/>
      <c r="B66" s="77" t="s">
        <v>275</v>
      </c>
      <c r="C66" s="78"/>
      <c r="D66" s="72">
        <v>43600</v>
      </c>
      <c r="E66" s="47"/>
      <c r="F66" s="58" t="s">
        <v>74</v>
      </c>
      <c r="G66" s="47" t="s">
        <v>52</v>
      </c>
      <c r="H66" s="47" t="s">
        <v>516</v>
      </c>
      <c r="I66" s="46" t="s">
        <v>517</v>
      </c>
      <c r="J66" s="47" t="s">
        <v>518</v>
      </c>
      <c r="K66" s="47" t="s">
        <v>318</v>
      </c>
      <c r="L66" s="73" t="s">
        <v>87</v>
      </c>
      <c r="M66" s="76" t="s">
        <v>519</v>
      </c>
      <c r="N66" s="47">
        <v>1</v>
      </c>
      <c r="O66" s="47"/>
      <c r="P66" s="50" t="s">
        <v>429</v>
      </c>
      <c r="Q66" s="71" t="s">
        <v>520</v>
      </c>
      <c r="R66" s="50">
        <v>70</v>
      </c>
      <c r="S66" s="50" t="s">
        <v>45</v>
      </c>
      <c r="T66" s="50">
        <v>14</v>
      </c>
      <c r="U66" s="50" t="s">
        <v>46</v>
      </c>
      <c r="V66" s="73"/>
      <c r="W66" s="50" t="s">
        <v>48</v>
      </c>
    </row>
    <row r="67" spans="1:23" s="56" customFormat="1" ht="12" x14ac:dyDescent="0.2">
      <c r="A67" s="73"/>
      <c r="B67" s="77" t="s">
        <v>287</v>
      </c>
      <c r="C67" s="78"/>
      <c r="D67" s="72">
        <v>43601</v>
      </c>
      <c r="E67" s="47"/>
      <c r="F67" s="58" t="s">
        <v>74</v>
      </c>
      <c r="G67" s="47" t="s">
        <v>52</v>
      </c>
      <c r="H67" s="47" t="s">
        <v>521</v>
      </c>
      <c r="I67" s="46" t="s">
        <v>211</v>
      </c>
      <c r="J67" s="47" t="s">
        <v>252</v>
      </c>
      <c r="K67" s="47" t="s">
        <v>522</v>
      </c>
      <c r="L67" s="73" t="s">
        <v>87</v>
      </c>
      <c r="M67" s="76" t="s">
        <v>523</v>
      </c>
      <c r="N67" s="47">
        <v>146</v>
      </c>
      <c r="O67" s="47"/>
      <c r="P67" s="50" t="s">
        <v>429</v>
      </c>
      <c r="Q67" s="71" t="s">
        <v>328</v>
      </c>
      <c r="R67" s="50">
        <v>70</v>
      </c>
      <c r="S67" s="50" t="s">
        <v>45</v>
      </c>
      <c r="T67" s="50">
        <v>14</v>
      </c>
      <c r="U67" s="50" t="s">
        <v>46</v>
      </c>
      <c r="V67" s="73"/>
      <c r="W67" s="50" t="s">
        <v>48</v>
      </c>
    </row>
    <row r="68" spans="1:23" s="56" customFormat="1" ht="12" x14ac:dyDescent="0.2">
      <c r="A68" s="73" t="s">
        <v>524</v>
      </c>
      <c r="B68" s="77" t="s">
        <v>297</v>
      </c>
      <c r="C68" s="78" t="s">
        <v>525</v>
      </c>
      <c r="D68" s="72">
        <v>43602</v>
      </c>
      <c r="E68" s="72">
        <v>43641</v>
      </c>
      <c r="F68" s="58" t="s">
        <v>74</v>
      </c>
      <c r="G68" s="47" t="s">
        <v>52</v>
      </c>
      <c r="H68" s="47" t="s">
        <v>526</v>
      </c>
      <c r="I68" s="46" t="s">
        <v>527</v>
      </c>
      <c r="J68" s="47" t="s">
        <v>528</v>
      </c>
      <c r="K68" s="47" t="s">
        <v>318</v>
      </c>
      <c r="L68" s="73" t="s">
        <v>87</v>
      </c>
      <c r="M68" s="76" t="s">
        <v>529</v>
      </c>
      <c r="N68" s="47">
        <v>6536</v>
      </c>
      <c r="O68" s="47"/>
      <c r="P68" s="50" t="s">
        <v>429</v>
      </c>
      <c r="Q68" s="71" t="s">
        <v>272</v>
      </c>
      <c r="R68" s="50">
        <v>70</v>
      </c>
      <c r="S68" s="50" t="s">
        <v>45</v>
      </c>
      <c r="T68" s="50">
        <v>14</v>
      </c>
      <c r="U68" s="50" t="s">
        <v>46</v>
      </c>
      <c r="V68" s="73"/>
      <c r="W68" s="50" t="s">
        <v>48</v>
      </c>
    </row>
    <row r="69" spans="1:23" s="56" customFormat="1" ht="12" x14ac:dyDescent="0.2">
      <c r="A69" s="73"/>
      <c r="B69" s="46" t="s">
        <v>530</v>
      </c>
      <c r="C69" s="47"/>
      <c r="D69" s="72">
        <v>43608</v>
      </c>
      <c r="E69" s="47"/>
      <c r="F69" s="50" t="s">
        <v>305</v>
      </c>
      <c r="G69" s="47" t="s">
        <v>494</v>
      </c>
      <c r="H69" s="47" t="s">
        <v>531</v>
      </c>
      <c r="I69" s="46" t="s">
        <v>532</v>
      </c>
      <c r="J69" s="47" t="s">
        <v>533</v>
      </c>
      <c r="K69" s="47"/>
      <c r="L69" s="73" t="s">
        <v>87</v>
      </c>
      <c r="M69" s="76" t="s">
        <v>534</v>
      </c>
      <c r="N69" s="47">
        <v>18</v>
      </c>
      <c r="O69" s="47" t="s">
        <v>535</v>
      </c>
      <c r="P69" s="50" t="s">
        <v>429</v>
      </c>
      <c r="Q69" s="71" t="s">
        <v>105</v>
      </c>
      <c r="R69" s="70">
        <v>70</v>
      </c>
      <c r="S69" s="70" t="s">
        <v>45</v>
      </c>
      <c r="T69" s="70">
        <v>14</v>
      </c>
      <c r="U69" s="50" t="s">
        <v>46</v>
      </c>
      <c r="V69" s="73"/>
      <c r="W69" s="50" t="s">
        <v>48</v>
      </c>
    </row>
    <row r="70" spans="1:23" s="56" customFormat="1" ht="12" x14ac:dyDescent="0.2">
      <c r="A70" s="73"/>
      <c r="B70" s="46" t="s">
        <v>536</v>
      </c>
      <c r="C70" s="47"/>
      <c r="D70" s="72">
        <v>43613</v>
      </c>
      <c r="E70" s="47"/>
      <c r="F70" s="50" t="s">
        <v>305</v>
      </c>
      <c r="G70" s="47" t="s">
        <v>537</v>
      </c>
      <c r="H70" s="47" t="s">
        <v>538</v>
      </c>
      <c r="I70" s="46" t="s">
        <v>539</v>
      </c>
      <c r="J70" s="47" t="s">
        <v>540</v>
      </c>
      <c r="K70" s="47"/>
      <c r="L70" s="73" t="s">
        <v>87</v>
      </c>
      <c r="M70" s="76" t="s">
        <v>185</v>
      </c>
      <c r="N70" s="47">
        <v>6500</v>
      </c>
      <c r="O70" s="47"/>
      <c r="P70" s="50" t="s">
        <v>429</v>
      </c>
      <c r="Q70" s="71" t="s">
        <v>461</v>
      </c>
      <c r="R70" s="70">
        <v>70</v>
      </c>
      <c r="S70" s="70" t="s">
        <v>45</v>
      </c>
      <c r="T70" s="70">
        <v>14</v>
      </c>
      <c r="U70" s="50" t="s">
        <v>46</v>
      </c>
      <c r="V70" s="73"/>
      <c r="W70" s="50" t="s">
        <v>48</v>
      </c>
    </row>
    <row r="71" spans="1:23" s="56" customFormat="1" ht="12" x14ac:dyDescent="0.2">
      <c r="A71" s="52"/>
      <c r="B71" s="46" t="s">
        <v>541</v>
      </c>
      <c r="C71" s="47"/>
      <c r="D71" s="72">
        <v>43626</v>
      </c>
      <c r="E71" s="47"/>
      <c r="F71" s="50" t="s">
        <v>305</v>
      </c>
      <c r="G71" s="47" t="s">
        <v>71</v>
      </c>
      <c r="H71" s="47" t="s">
        <v>542</v>
      </c>
      <c r="I71" s="46" t="s">
        <v>543</v>
      </c>
      <c r="J71" s="47" t="s">
        <v>544</v>
      </c>
      <c r="K71" s="47" t="s">
        <v>545</v>
      </c>
      <c r="L71" s="73" t="s">
        <v>87</v>
      </c>
      <c r="M71" s="76" t="s">
        <v>171</v>
      </c>
      <c r="N71" s="47" t="s">
        <v>89</v>
      </c>
      <c r="O71" s="47"/>
      <c r="P71" s="50" t="s">
        <v>429</v>
      </c>
      <c r="Q71" s="71" t="s">
        <v>171</v>
      </c>
      <c r="R71" s="70">
        <v>70</v>
      </c>
      <c r="S71" s="70" t="s">
        <v>45</v>
      </c>
      <c r="T71" s="70">
        <v>14</v>
      </c>
      <c r="U71" s="50" t="s">
        <v>46</v>
      </c>
      <c r="V71" s="73"/>
      <c r="W71" s="47"/>
    </row>
    <row r="72" spans="1:23" s="56" customFormat="1" ht="12" x14ac:dyDescent="0.2">
      <c r="A72" s="73"/>
      <c r="B72" s="46" t="s">
        <v>546</v>
      </c>
      <c r="C72" s="47"/>
      <c r="D72" s="72">
        <v>43628</v>
      </c>
      <c r="E72" s="47"/>
      <c r="F72" s="50" t="s">
        <v>305</v>
      </c>
      <c r="G72" s="47" t="s">
        <v>71</v>
      </c>
      <c r="H72" s="47" t="s">
        <v>547</v>
      </c>
      <c r="I72" s="46" t="s">
        <v>548</v>
      </c>
      <c r="J72" s="47" t="s">
        <v>549</v>
      </c>
      <c r="K72" s="47" t="s">
        <v>550</v>
      </c>
      <c r="L72" s="73" t="s">
        <v>87</v>
      </c>
      <c r="M72" s="76" t="s">
        <v>551</v>
      </c>
      <c r="N72" s="47">
        <v>39</v>
      </c>
      <c r="O72" s="47"/>
      <c r="P72" s="50" t="s">
        <v>429</v>
      </c>
      <c r="Q72" s="71" t="s">
        <v>552</v>
      </c>
      <c r="R72" s="70">
        <v>70</v>
      </c>
      <c r="S72" s="70" t="s">
        <v>45</v>
      </c>
      <c r="T72" s="70">
        <v>14</v>
      </c>
      <c r="U72" s="50" t="s">
        <v>46</v>
      </c>
      <c r="V72" s="73"/>
      <c r="W72" s="47"/>
    </row>
    <row r="73" spans="1:23" s="56" customFormat="1" ht="12" x14ac:dyDescent="0.2">
      <c r="A73" s="73"/>
      <c r="B73" s="77" t="s">
        <v>304</v>
      </c>
      <c r="C73" s="78"/>
      <c r="D73" s="72">
        <v>43630</v>
      </c>
      <c r="E73" s="47"/>
      <c r="F73" s="58" t="s">
        <v>74</v>
      </c>
      <c r="G73" s="47" t="s">
        <v>553</v>
      </c>
      <c r="H73" s="47" t="s">
        <v>554</v>
      </c>
      <c r="I73" s="46" t="s">
        <v>326</v>
      </c>
      <c r="J73" s="47" t="s">
        <v>76</v>
      </c>
      <c r="K73" s="47" t="s">
        <v>318</v>
      </c>
      <c r="L73" s="73" t="s">
        <v>314</v>
      </c>
      <c r="M73" s="76" t="s">
        <v>555</v>
      </c>
      <c r="N73" s="47">
        <v>1051</v>
      </c>
      <c r="O73" s="47"/>
      <c r="P73" s="50" t="s">
        <v>429</v>
      </c>
      <c r="Q73" s="71" t="s">
        <v>336</v>
      </c>
      <c r="R73" s="50">
        <v>70</v>
      </c>
      <c r="S73" s="50" t="s">
        <v>45</v>
      </c>
      <c r="T73" s="50">
        <v>14</v>
      </c>
      <c r="U73" s="50" t="s">
        <v>46</v>
      </c>
      <c r="V73" s="73"/>
      <c r="W73" s="47"/>
    </row>
    <row r="74" spans="1:23" s="56" customFormat="1" ht="12" x14ac:dyDescent="0.2">
      <c r="A74" s="73"/>
      <c r="B74" s="46" t="s">
        <v>556</v>
      </c>
      <c r="C74" s="47"/>
      <c r="D74" s="72">
        <v>43635</v>
      </c>
      <c r="E74" s="47"/>
      <c r="F74" s="50" t="s">
        <v>305</v>
      </c>
      <c r="G74" s="47" t="s">
        <v>71</v>
      </c>
      <c r="H74" s="47" t="s">
        <v>557</v>
      </c>
      <c r="I74" s="46" t="s">
        <v>558</v>
      </c>
      <c r="J74" s="47" t="s">
        <v>559</v>
      </c>
      <c r="K74" s="47"/>
      <c r="L74" s="73" t="s">
        <v>87</v>
      </c>
      <c r="M74" s="76" t="s">
        <v>560</v>
      </c>
      <c r="N74" s="47" t="s">
        <v>561</v>
      </c>
      <c r="O74" s="47"/>
      <c r="P74" s="50" t="s">
        <v>429</v>
      </c>
      <c r="Q74" s="71" t="s">
        <v>70</v>
      </c>
      <c r="R74" s="70">
        <v>70</v>
      </c>
      <c r="S74" s="70" t="s">
        <v>45</v>
      </c>
      <c r="T74" s="70">
        <v>14</v>
      </c>
      <c r="U74" s="50" t="s">
        <v>46</v>
      </c>
      <c r="V74" s="73"/>
      <c r="W74" s="47"/>
    </row>
    <row r="75" spans="1:23" s="56" customFormat="1" ht="12" x14ac:dyDescent="0.2">
      <c r="A75" s="73"/>
      <c r="B75" s="46" t="s">
        <v>562</v>
      </c>
      <c r="C75" s="47"/>
      <c r="D75" s="72">
        <v>43640</v>
      </c>
      <c r="E75" s="47"/>
      <c r="F75" s="50" t="s">
        <v>305</v>
      </c>
      <c r="G75" s="47" t="s">
        <v>563</v>
      </c>
      <c r="H75" s="47" t="s">
        <v>564</v>
      </c>
      <c r="I75" s="46" t="s">
        <v>565</v>
      </c>
      <c r="J75" s="47" t="s">
        <v>566</v>
      </c>
      <c r="K75" s="47" t="s">
        <v>567</v>
      </c>
      <c r="L75" s="73" t="s">
        <v>87</v>
      </c>
      <c r="M75" s="76" t="s">
        <v>568</v>
      </c>
      <c r="N75" s="47"/>
      <c r="O75" s="47"/>
      <c r="P75" s="50" t="s">
        <v>429</v>
      </c>
      <c r="Q75" s="71" t="s">
        <v>70</v>
      </c>
      <c r="R75" s="70">
        <v>70</v>
      </c>
      <c r="S75" s="70" t="s">
        <v>45</v>
      </c>
      <c r="T75" s="70">
        <v>14</v>
      </c>
      <c r="U75" s="50" t="s">
        <v>46</v>
      </c>
      <c r="V75" s="73"/>
      <c r="W75" s="47"/>
    </row>
    <row r="76" spans="1:23" s="56" customFormat="1" ht="12" x14ac:dyDescent="0.2">
      <c r="A76" s="73"/>
      <c r="B76" s="46" t="s">
        <v>569</v>
      </c>
      <c r="C76" s="47"/>
      <c r="D76" s="72">
        <v>43643</v>
      </c>
      <c r="E76" s="47"/>
      <c r="F76" s="50" t="s">
        <v>305</v>
      </c>
      <c r="G76" s="47" t="s">
        <v>494</v>
      </c>
      <c r="H76" s="47" t="s">
        <v>570</v>
      </c>
      <c r="I76" s="46" t="s">
        <v>571</v>
      </c>
      <c r="J76" s="47" t="s">
        <v>572</v>
      </c>
      <c r="K76" s="47"/>
      <c r="L76" s="73" t="s">
        <v>87</v>
      </c>
      <c r="M76" s="76" t="s">
        <v>534</v>
      </c>
      <c r="N76" s="47">
        <v>18</v>
      </c>
      <c r="O76" s="47" t="s">
        <v>573</v>
      </c>
      <c r="P76" s="50" t="s">
        <v>429</v>
      </c>
      <c r="Q76" s="71" t="s">
        <v>105</v>
      </c>
      <c r="R76" s="70">
        <v>70</v>
      </c>
      <c r="S76" s="70" t="s">
        <v>45</v>
      </c>
      <c r="T76" s="70">
        <v>14</v>
      </c>
      <c r="U76" s="50" t="s">
        <v>46</v>
      </c>
      <c r="V76" s="73"/>
      <c r="W76" s="47"/>
    </row>
    <row r="77" spans="1:23" s="56" customFormat="1" ht="12" x14ac:dyDescent="0.2">
      <c r="A77" s="73"/>
      <c r="B77" s="46" t="s">
        <v>574</v>
      </c>
      <c r="C77" s="47"/>
      <c r="D77" s="72">
        <v>43644</v>
      </c>
      <c r="E77" s="47"/>
      <c r="F77" s="50" t="s">
        <v>305</v>
      </c>
      <c r="G77" s="47" t="s">
        <v>575</v>
      </c>
      <c r="H77" s="47" t="s">
        <v>576</v>
      </c>
      <c r="I77" s="46" t="s">
        <v>577</v>
      </c>
      <c r="J77" s="47" t="s">
        <v>578</v>
      </c>
      <c r="K77" s="47"/>
      <c r="L77" s="73" t="s">
        <v>87</v>
      </c>
      <c r="M77" s="76" t="s">
        <v>579</v>
      </c>
      <c r="N77" s="47">
        <v>60</v>
      </c>
      <c r="O77" s="47"/>
      <c r="P77" s="50" t="s">
        <v>429</v>
      </c>
      <c r="Q77" s="71" t="s">
        <v>406</v>
      </c>
      <c r="R77" s="70">
        <v>70</v>
      </c>
      <c r="S77" s="70" t="s">
        <v>45</v>
      </c>
      <c r="T77" s="70">
        <v>14</v>
      </c>
      <c r="U77" s="50" t="s">
        <v>46</v>
      </c>
      <c r="V77" s="73"/>
      <c r="W77" s="47"/>
    </row>
    <row r="78" spans="1:23" s="56" customFormat="1" ht="12" x14ac:dyDescent="0.2">
      <c r="A78" s="73"/>
      <c r="B78" s="46" t="s">
        <v>580</v>
      </c>
      <c r="C78" s="47"/>
      <c r="D78" s="72">
        <v>43648</v>
      </c>
      <c r="E78" s="47"/>
      <c r="F78" s="50" t="s">
        <v>305</v>
      </c>
      <c r="G78" s="47" t="s">
        <v>581</v>
      </c>
      <c r="H78" s="47" t="s">
        <v>582</v>
      </c>
      <c r="I78" s="46" t="s">
        <v>583</v>
      </c>
      <c r="J78" s="47" t="s">
        <v>38</v>
      </c>
      <c r="K78" s="47"/>
      <c r="L78" s="73" t="s">
        <v>87</v>
      </c>
      <c r="M78" s="76" t="s">
        <v>584</v>
      </c>
      <c r="N78" s="47"/>
      <c r="O78" s="47"/>
      <c r="P78" s="50" t="s">
        <v>429</v>
      </c>
      <c r="Q78" s="71" t="s">
        <v>585</v>
      </c>
      <c r="R78" s="70">
        <v>70</v>
      </c>
      <c r="S78" s="70" t="s">
        <v>45</v>
      </c>
      <c r="T78" s="70">
        <v>14</v>
      </c>
      <c r="U78" s="50" t="s">
        <v>46</v>
      </c>
      <c r="V78" s="73"/>
      <c r="W78" s="47"/>
    </row>
    <row r="79" spans="1:23" s="56" customFormat="1" ht="12" x14ac:dyDescent="0.2">
      <c r="A79" s="73"/>
      <c r="B79" s="77" t="s">
        <v>311</v>
      </c>
      <c r="C79" s="78"/>
      <c r="D79" s="72">
        <v>43650</v>
      </c>
      <c r="E79" s="47"/>
      <c r="F79" s="58" t="s">
        <v>74</v>
      </c>
      <c r="G79" s="47" t="s">
        <v>553</v>
      </c>
      <c r="H79" s="47" t="s">
        <v>586</v>
      </c>
      <c r="I79" s="47" t="s">
        <v>513</v>
      </c>
      <c r="J79" s="47" t="s">
        <v>514</v>
      </c>
      <c r="K79" s="47" t="s">
        <v>318</v>
      </c>
      <c r="L79" s="73" t="s">
        <v>87</v>
      </c>
      <c r="M79" s="76" t="s">
        <v>587</v>
      </c>
      <c r="N79" s="79">
        <v>228</v>
      </c>
      <c r="O79" s="47" t="s">
        <v>588</v>
      </c>
      <c r="P79" s="50" t="s">
        <v>429</v>
      </c>
      <c r="Q79" s="71" t="s">
        <v>328</v>
      </c>
      <c r="R79" s="71"/>
      <c r="S79" s="71"/>
      <c r="T79" s="71"/>
      <c r="U79" s="71"/>
      <c r="V79" s="73"/>
      <c r="W79" s="47"/>
    </row>
    <row r="80" spans="1:23" s="56" customFormat="1" ht="12" x14ac:dyDescent="0.2">
      <c r="A80" s="73" t="s">
        <v>589</v>
      </c>
      <c r="B80" s="46" t="s">
        <v>590</v>
      </c>
      <c r="C80" s="47" t="s">
        <v>591</v>
      </c>
      <c r="D80" s="72">
        <v>43658</v>
      </c>
      <c r="E80" s="47"/>
      <c r="F80" s="50" t="s">
        <v>305</v>
      </c>
      <c r="G80" s="47" t="s">
        <v>592</v>
      </c>
      <c r="H80" s="47" t="s">
        <v>593</v>
      </c>
      <c r="I80" s="47" t="s">
        <v>243</v>
      </c>
      <c r="J80" s="47" t="s">
        <v>594</v>
      </c>
      <c r="K80" s="47" t="s">
        <v>245</v>
      </c>
      <c r="L80" s="73" t="s">
        <v>314</v>
      </c>
      <c r="M80" s="76" t="s">
        <v>428</v>
      </c>
      <c r="N80" s="47" t="s">
        <v>595</v>
      </c>
      <c r="O80" s="47"/>
      <c r="P80" s="50" t="s">
        <v>429</v>
      </c>
      <c r="Q80" s="71" t="s">
        <v>171</v>
      </c>
      <c r="R80" s="70">
        <v>70</v>
      </c>
      <c r="S80" s="70" t="s">
        <v>45</v>
      </c>
      <c r="T80" s="70">
        <v>14</v>
      </c>
      <c r="U80" s="50" t="s">
        <v>46</v>
      </c>
      <c r="V80" s="73"/>
      <c r="W80" s="47"/>
    </row>
    <row r="81" spans="1:23" s="56" customFormat="1" ht="12" x14ac:dyDescent="0.2">
      <c r="A81" s="73"/>
      <c r="B81" s="46" t="s">
        <v>596</v>
      </c>
      <c r="C81" s="47"/>
      <c r="D81" s="72">
        <v>43658</v>
      </c>
      <c r="E81" s="47"/>
      <c r="F81" s="50" t="s">
        <v>305</v>
      </c>
      <c r="G81" s="47" t="s">
        <v>597</v>
      </c>
      <c r="H81" s="49" t="s">
        <v>598</v>
      </c>
      <c r="I81" s="47" t="s">
        <v>599</v>
      </c>
      <c r="J81" s="47" t="s">
        <v>600</v>
      </c>
      <c r="K81" s="58" t="s">
        <v>134</v>
      </c>
      <c r="L81" s="73" t="s">
        <v>87</v>
      </c>
      <c r="M81" s="76" t="s">
        <v>601</v>
      </c>
      <c r="N81" s="47"/>
      <c r="O81" s="47"/>
      <c r="P81" s="50" t="s">
        <v>429</v>
      </c>
      <c r="Q81" s="71" t="s">
        <v>602</v>
      </c>
      <c r="R81" s="70">
        <v>70</v>
      </c>
      <c r="S81" s="70" t="s">
        <v>45</v>
      </c>
      <c r="T81" s="70">
        <v>14</v>
      </c>
      <c r="U81" s="50" t="s">
        <v>46</v>
      </c>
      <c r="V81" s="73"/>
      <c r="W81" s="47"/>
    </row>
    <row r="82" spans="1:23" s="56" customFormat="1" ht="12" x14ac:dyDescent="0.2">
      <c r="A82" s="80"/>
      <c r="H82" s="79"/>
      <c r="I82" s="79"/>
      <c r="J82" s="79"/>
      <c r="K82" s="79"/>
      <c r="W82" s="79"/>
    </row>
    <row r="83" spans="1:23" s="56" customFormat="1" ht="12" x14ac:dyDescent="0.2">
      <c r="A83" s="80"/>
      <c r="H83" s="79"/>
      <c r="I83" s="79"/>
      <c r="J83" s="79"/>
      <c r="K83" s="79"/>
      <c r="W83" s="79"/>
    </row>
    <row r="84" spans="1:23" s="56" customFormat="1" ht="12" x14ac:dyDescent="0.2">
      <c r="A84" s="80"/>
      <c r="H84" s="79"/>
      <c r="I84" s="79"/>
      <c r="J84" s="79"/>
      <c r="K84" s="79"/>
      <c r="W84" s="79"/>
    </row>
    <row r="85" spans="1:23" s="56" customFormat="1" ht="12" x14ac:dyDescent="0.2">
      <c r="A85" s="80"/>
      <c r="H85" s="79"/>
      <c r="I85" s="79"/>
      <c r="J85" s="79"/>
      <c r="K85" s="79"/>
      <c r="W85" s="79"/>
    </row>
    <row r="86" spans="1:23" s="56" customFormat="1" ht="12" x14ac:dyDescent="0.2">
      <c r="A86" s="80"/>
      <c r="H86" s="79"/>
      <c r="I86" s="79"/>
      <c r="J86" s="79"/>
      <c r="K86" s="79"/>
      <c r="W86" s="79"/>
    </row>
    <row r="87" spans="1:23" s="56" customFormat="1" ht="12" x14ac:dyDescent="0.2">
      <c r="A87" s="80"/>
      <c r="H87" s="79"/>
      <c r="I87" s="79"/>
      <c r="J87" s="79"/>
      <c r="K87" s="79"/>
      <c r="W87" s="79"/>
    </row>
    <row r="88" spans="1:23" s="56" customFormat="1" ht="12" x14ac:dyDescent="0.2">
      <c r="A88" s="80"/>
      <c r="H88" s="79"/>
      <c r="I88" s="79"/>
      <c r="J88" s="79"/>
      <c r="K88" s="79"/>
      <c r="W88" s="79"/>
    </row>
    <row r="89" spans="1:23" s="56" customFormat="1" ht="12" x14ac:dyDescent="0.2">
      <c r="A89" s="80"/>
      <c r="H89" s="79"/>
      <c r="I89" s="79"/>
      <c r="J89" s="79"/>
      <c r="K89" s="79"/>
      <c r="W89" s="79"/>
    </row>
    <row r="90" spans="1:23" s="56" customFormat="1" ht="12" x14ac:dyDescent="0.2">
      <c r="A90" s="80"/>
      <c r="H90" s="79"/>
      <c r="I90" s="79"/>
      <c r="J90" s="79"/>
      <c r="K90" s="79"/>
      <c r="W90" s="79"/>
    </row>
    <row r="91" spans="1:23" s="56" customFormat="1" ht="12" x14ac:dyDescent="0.2">
      <c r="A91" s="80"/>
      <c r="H91" s="79"/>
      <c r="I91" s="79"/>
      <c r="J91" s="79"/>
      <c r="K91" s="79"/>
      <c r="W91" s="79"/>
    </row>
    <row r="92" spans="1:23" s="56" customFormat="1" ht="12" x14ac:dyDescent="0.2">
      <c r="A92" s="80"/>
      <c r="H92" s="79"/>
      <c r="I92" s="79"/>
      <c r="J92" s="79"/>
      <c r="K92" s="79"/>
      <c r="W92" s="79"/>
    </row>
    <row r="93" spans="1:23" s="56" customFormat="1" ht="12" x14ac:dyDescent="0.2">
      <c r="A93" s="80"/>
      <c r="H93" s="79"/>
      <c r="I93" s="79"/>
      <c r="J93" s="79"/>
      <c r="K93" s="79"/>
      <c r="W93" s="79"/>
    </row>
    <row r="94" spans="1:23" s="56" customFormat="1" ht="12" x14ac:dyDescent="0.2">
      <c r="A94" s="80"/>
      <c r="H94" s="79"/>
      <c r="I94" s="79"/>
      <c r="J94" s="79"/>
      <c r="K94" s="79"/>
      <c r="W94" s="79"/>
    </row>
    <row r="95" spans="1:23" s="56" customFormat="1" ht="12" x14ac:dyDescent="0.2">
      <c r="A95" s="80"/>
      <c r="H95" s="79"/>
      <c r="I95" s="79"/>
      <c r="J95" s="79"/>
      <c r="K95" s="79"/>
      <c r="W95" s="79"/>
    </row>
    <row r="96" spans="1:23" s="56" customFormat="1" ht="12" x14ac:dyDescent="0.2">
      <c r="A96" s="80"/>
      <c r="H96" s="79"/>
      <c r="I96" s="79"/>
      <c r="J96" s="79"/>
      <c r="K96" s="79"/>
      <c r="W96" s="79"/>
    </row>
    <row r="97" spans="1:23" s="56" customFormat="1" ht="12" x14ac:dyDescent="0.2">
      <c r="A97" s="80"/>
      <c r="H97" s="79"/>
      <c r="I97" s="79"/>
      <c r="J97" s="79"/>
      <c r="K97" s="79"/>
      <c r="W97" s="79"/>
    </row>
    <row r="98" spans="1:23" s="56" customFormat="1" ht="12" x14ac:dyDescent="0.2">
      <c r="A98" s="80"/>
      <c r="H98" s="79"/>
      <c r="I98" s="79"/>
      <c r="J98" s="79"/>
      <c r="K98" s="79"/>
      <c r="W98" s="79"/>
    </row>
    <row r="99" spans="1:23" s="56" customFormat="1" ht="12" x14ac:dyDescent="0.2">
      <c r="A99" s="80"/>
      <c r="H99" s="79"/>
      <c r="I99" s="79"/>
      <c r="J99" s="79"/>
      <c r="K99" s="79"/>
      <c r="W99" s="79"/>
    </row>
    <row r="100" spans="1:23" s="56" customFormat="1" ht="12" x14ac:dyDescent="0.2">
      <c r="A100" s="80"/>
      <c r="H100" s="79"/>
      <c r="I100" s="79"/>
      <c r="J100" s="79"/>
      <c r="K100" s="79"/>
      <c r="W100" s="79"/>
    </row>
    <row r="101" spans="1:23" s="56" customFormat="1" ht="12" x14ac:dyDescent="0.2">
      <c r="A101" s="80"/>
      <c r="H101" s="79"/>
      <c r="I101" s="79"/>
      <c r="J101" s="79"/>
      <c r="K101" s="79"/>
      <c r="W101" s="79"/>
    </row>
    <row r="102" spans="1:23" s="56" customFormat="1" ht="12" x14ac:dyDescent="0.2">
      <c r="A102" s="80"/>
      <c r="H102" s="79"/>
      <c r="I102" s="79"/>
      <c r="J102" s="79"/>
      <c r="K102" s="79"/>
      <c r="W102" s="79"/>
    </row>
    <row r="103" spans="1:23" s="56" customFormat="1" ht="12" x14ac:dyDescent="0.2">
      <c r="A103" s="80"/>
      <c r="H103" s="79"/>
      <c r="I103" s="79"/>
      <c r="J103" s="79"/>
      <c r="K103" s="79"/>
      <c r="W103" s="79"/>
    </row>
    <row r="104" spans="1:23" s="56" customFormat="1" ht="12" x14ac:dyDescent="0.2">
      <c r="A104" s="80"/>
      <c r="H104" s="79"/>
      <c r="I104" s="79"/>
      <c r="J104" s="79"/>
      <c r="K104" s="79"/>
      <c r="W104" s="79"/>
    </row>
    <row r="105" spans="1:23" s="56" customFormat="1" ht="12" x14ac:dyDescent="0.2">
      <c r="A105" s="80"/>
      <c r="H105" s="79"/>
      <c r="I105" s="79"/>
      <c r="J105" s="79"/>
      <c r="K105" s="79"/>
      <c r="W105" s="79"/>
    </row>
    <row r="106" spans="1:23" s="56" customFormat="1" ht="12" x14ac:dyDescent="0.2">
      <c r="A106" s="80"/>
      <c r="H106" s="79"/>
      <c r="I106" s="79"/>
      <c r="J106" s="79"/>
      <c r="K106" s="79"/>
      <c r="W106" s="79"/>
    </row>
    <row r="107" spans="1:23" s="56" customFormat="1" ht="12" x14ac:dyDescent="0.2">
      <c r="A107" s="80"/>
      <c r="H107" s="79"/>
      <c r="I107" s="79"/>
      <c r="J107" s="79"/>
      <c r="K107" s="79"/>
      <c r="W107" s="79"/>
    </row>
    <row r="108" spans="1:23" s="56" customFormat="1" ht="12" x14ac:dyDescent="0.2">
      <c r="A108" s="80"/>
      <c r="H108" s="79"/>
      <c r="I108" s="79"/>
      <c r="J108" s="79"/>
      <c r="K108" s="79"/>
      <c r="W108" s="79"/>
    </row>
    <row r="109" spans="1:23" s="56" customFormat="1" ht="12" x14ac:dyDescent="0.2">
      <c r="A109" s="80"/>
      <c r="H109" s="79"/>
      <c r="I109" s="79"/>
      <c r="J109" s="79"/>
      <c r="K109" s="79"/>
      <c r="W109" s="79"/>
    </row>
    <row r="110" spans="1:23" s="56" customFormat="1" ht="12" x14ac:dyDescent="0.2">
      <c r="A110" s="80"/>
      <c r="H110" s="79"/>
      <c r="I110" s="79"/>
      <c r="J110" s="79"/>
      <c r="K110" s="79"/>
      <c r="W110" s="79"/>
    </row>
    <row r="111" spans="1:23" s="56" customFormat="1" ht="12" x14ac:dyDescent="0.2">
      <c r="A111" s="80"/>
      <c r="H111" s="79"/>
      <c r="I111" s="79"/>
      <c r="J111" s="79"/>
      <c r="K111" s="79"/>
      <c r="W111" s="79"/>
    </row>
    <row r="112" spans="1:23" s="56" customFormat="1" ht="12" x14ac:dyDescent="0.2">
      <c r="A112" s="80"/>
      <c r="H112" s="79"/>
      <c r="I112" s="79"/>
      <c r="J112" s="79"/>
      <c r="K112" s="79"/>
      <c r="W112" s="79"/>
    </row>
    <row r="113" spans="1:23" s="56" customFormat="1" ht="12" x14ac:dyDescent="0.2">
      <c r="A113" s="80"/>
      <c r="H113" s="79"/>
      <c r="I113" s="79"/>
      <c r="J113" s="79"/>
      <c r="K113" s="79"/>
      <c r="W113" s="79"/>
    </row>
    <row r="114" spans="1:23" s="56" customFormat="1" ht="12" x14ac:dyDescent="0.2">
      <c r="A114" s="80"/>
      <c r="H114" s="79"/>
      <c r="I114" s="79"/>
      <c r="J114" s="79"/>
      <c r="K114" s="79"/>
      <c r="W114" s="79"/>
    </row>
    <row r="115" spans="1:23" s="56" customFormat="1" ht="12" x14ac:dyDescent="0.2">
      <c r="A115" s="80"/>
      <c r="H115" s="79"/>
      <c r="I115" s="79"/>
      <c r="J115" s="79"/>
      <c r="K115" s="79"/>
      <c r="W115" s="79"/>
    </row>
    <row r="116" spans="1:23" s="56" customFormat="1" ht="12" x14ac:dyDescent="0.2">
      <c r="A116" s="80"/>
      <c r="H116" s="79"/>
      <c r="I116" s="79"/>
      <c r="J116" s="79"/>
      <c r="K116" s="79"/>
      <c r="W116" s="79"/>
    </row>
    <row r="117" spans="1:23" s="56" customFormat="1" ht="12" x14ac:dyDescent="0.2">
      <c r="A117" s="80"/>
      <c r="H117" s="79"/>
      <c r="I117" s="79"/>
      <c r="J117" s="79"/>
      <c r="K117" s="79"/>
      <c r="W117" s="79"/>
    </row>
    <row r="118" spans="1:23" s="56" customFormat="1" ht="12" x14ac:dyDescent="0.2">
      <c r="A118" s="80"/>
      <c r="H118" s="79"/>
      <c r="I118" s="79"/>
      <c r="J118" s="79"/>
      <c r="K118" s="79"/>
      <c r="W118" s="79"/>
    </row>
    <row r="119" spans="1:23" s="56" customFormat="1" ht="12" x14ac:dyDescent="0.2">
      <c r="A119" s="80"/>
      <c r="H119" s="79"/>
      <c r="I119" s="79"/>
      <c r="J119" s="79"/>
      <c r="K119" s="79"/>
      <c r="W119" s="79"/>
    </row>
    <row r="120" spans="1:23" s="56" customFormat="1" ht="12" x14ac:dyDescent="0.2">
      <c r="A120" s="80"/>
      <c r="H120" s="79"/>
      <c r="I120" s="79"/>
      <c r="J120" s="79"/>
      <c r="K120" s="79"/>
      <c r="W120" s="79"/>
    </row>
    <row r="121" spans="1:23" s="56" customFormat="1" ht="12" x14ac:dyDescent="0.2">
      <c r="A121" s="80"/>
      <c r="H121" s="79"/>
      <c r="I121" s="79"/>
      <c r="J121" s="79"/>
      <c r="K121" s="79"/>
      <c r="W121" s="79"/>
    </row>
    <row r="122" spans="1:23" s="56" customFormat="1" ht="12" x14ac:dyDescent="0.2">
      <c r="A122" s="80"/>
      <c r="H122" s="79"/>
      <c r="I122" s="79"/>
      <c r="J122" s="79"/>
      <c r="K122" s="79"/>
      <c r="W122" s="79"/>
    </row>
    <row r="123" spans="1:23" s="56" customFormat="1" ht="12" x14ac:dyDescent="0.2">
      <c r="A123" s="80"/>
      <c r="H123" s="79"/>
      <c r="I123" s="79"/>
      <c r="J123" s="79"/>
      <c r="K123" s="79"/>
      <c r="W123" s="79"/>
    </row>
    <row r="124" spans="1:23" s="56" customFormat="1" ht="12" x14ac:dyDescent="0.2">
      <c r="A124" s="80"/>
      <c r="H124" s="79"/>
      <c r="I124" s="79"/>
      <c r="J124" s="79"/>
      <c r="K124" s="79"/>
      <c r="W124" s="79"/>
    </row>
    <row r="125" spans="1:23" s="56" customFormat="1" ht="12" x14ac:dyDescent="0.2">
      <c r="A125" s="80"/>
      <c r="H125" s="79"/>
      <c r="I125" s="79"/>
      <c r="J125" s="79"/>
      <c r="K125" s="79"/>
      <c r="W125" s="79"/>
    </row>
    <row r="126" spans="1:23" s="56" customFormat="1" ht="12" x14ac:dyDescent="0.2">
      <c r="A126" s="80"/>
      <c r="H126" s="79"/>
      <c r="I126" s="79"/>
      <c r="J126" s="79"/>
      <c r="K126" s="79"/>
      <c r="W126" s="79"/>
    </row>
    <row r="127" spans="1:23" s="56" customFormat="1" ht="12" x14ac:dyDescent="0.2">
      <c r="A127" s="80"/>
      <c r="H127" s="79"/>
      <c r="I127" s="79"/>
      <c r="J127" s="79"/>
      <c r="K127" s="79"/>
      <c r="W127" s="79"/>
    </row>
    <row r="128" spans="1:23" s="56" customFormat="1" ht="12" x14ac:dyDescent="0.2">
      <c r="A128" s="80"/>
      <c r="H128" s="79"/>
      <c r="I128" s="79"/>
      <c r="J128" s="79"/>
      <c r="K128" s="79"/>
      <c r="W128" s="79"/>
    </row>
    <row r="129" spans="1:23" s="56" customFormat="1" ht="12" x14ac:dyDescent="0.2">
      <c r="A129" s="80"/>
      <c r="H129" s="79"/>
      <c r="I129" s="79"/>
      <c r="J129" s="79"/>
      <c r="K129" s="79"/>
      <c r="W129" s="79"/>
    </row>
    <row r="130" spans="1:23" s="56" customFormat="1" ht="12" x14ac:dyDescent="0.2">
      <c r="A130" s="80"/>
      <c r="H130" s="79"/>
      <c r="I130" s="79"/>
      <c r="J130" s="79"/>
      <c r="K130" s="79"/>
      <c r="W130" s="79"/>
    </row>
    <row r="131" spans="1:23" s="56" customFormat="1" ht="12" x14ac:dyDescent="0.2">
      <c r="A131" s="80"/>
      <c r="H131" s="79"/>
      <c r="I131" s="79"/>
      <c r="J131" s="79"/>
      <c r="K131" s="79"/>
      <c r="W131" s="79"/>
    </row>
    <row r="132" spans="1:23" s="56" customFormat="1" ht="12" x14ac:dyDescent="0.2">
      <c r="A132" s="80"/>
      <c r="H132" s="79"/>
      <c r="I132" s="79"/>
      <c r="J132" s="79"/>
      <c r="K132" s="79"/>
      <c r="W132" s="79"/>
    </row>
    <row r="133" spans="1:23" s="56" customFormat="1" ht="12" x14ac:dyDescent="0.2">
      <c r="A133" s="80"/>
      <c r="H133" s="79"/>
      <c r="I133" s="79"/>
      <c r="J133" s="79"/>
      <c r="K133" s="79"/>
      <c r="W133" s="79"/>
    </row>
    <row r="134" spans="1:23" s="56" customFormat="1" ht="12" x14ac:dyDescent="0.2">
      <c r="A134" s="80"/>
      <c r="H134" s="79"/>
      <c r="I134" s="79"/>
      <c r="J134" s="79"/>
      <c r="K134" s="79"/>
      <c r="W134" s="79"/>
    </row>
    <row r="135" spans="1:23" s="56" customFormat="1" ht="12" x14ac:dyDescent="0.2">
      <c r="A135" s="80"/>
      <c r="H135" s="79"/>
      <c r="I135" s="79"/>
      <c r="J135" s="79"/>
      <c r="K135" s="79"/>
      <c r="W135" s="79"/>
    </row>
    <row r="136" spans="1:23" s="56" customFormat="1" ht="12" x14ac:dyDescent="0.2">
      <c r="A136" s="80"/>
      <c r="H136" s="79"/>
      <c r="I136" s="79"/>
      <c r="J136" s="79"/>
      <c r="K136" s="79"/>
      <c r="W136" s="79"/>
    </row>
    <row r="137" spans="1:23" s="56" customFormat="1" ht="12" x14ac:dyDescent="0.2">
      <c r="A137" s="80"/>
      <c r="H137" s="79"/>
      <c r="I137" s="79"/>
      <c r="J137" s="79"/>
      <c r="K137" s="79"/>
      <c r="W137" s="79"/>
    </row>
    <row r="138" spans="1:23" s="56" customFormat="1" ht="12" x14ac:dyDescent="0.2">
      <c r="A138" s="80"/>
      <c r="H138" s="79"/>
      <c r="I138" s="79"/>
      <c r="J138" s="79"/>
      <c r="K138" s="79"/>
      <c r="W138" s="79"/>
    </row>
    <row r="139" spans="1:23" s="56" customFormat="1" ht="12" x14ac:dyDescent="0.2">
      <c r="A139" s="80"/>
      <c r="H139" s="79"/>
      <c r="I139" s="79"/>
      <c r="J139" s="79"/>
      <c r="K139" s="79"/>
      <c r="W139" s="79"/>
    </row>
    <row r="140" spans="1:23" s="56" customFormat="1" ht="12" x14ac:dyDescent="0.2">
      <c r="A140" s="80"/>
      <c r="H140" s="79"/>
      <c r="I140" s="79"/>
      <c r="J140" s="79"/>
      <c r="K140" s="79"/>
      <c r="W140" s="79"/>
    </row>
    <row r="141" spans="1:23" s="56" customFormat="1" ht="12" x14ac:dyDescent="0.2">
      <c r="A141" s="80"/>
      <c r="H141" s="79"/>
      <c r="I141" s="79"/>
      <c r="J141" s="79"/>
      <c r="K141" s="79"/>
      <c r="W141" s="79"/>
    </row>
    <row r="142" spans="1:23" s="56" customFormat="1" ht="12" x14ac:dyDescent="0.2">
      <c r="A142" s="80"/>
      <c r="H142" s="79"/>
      <c r="I142" s="79"/>
      <c r="J142" s="79"/>
      <c r="K142" s="79"/>
      <c r="W142" s="79"/>
    </row>
    <row r="143" spans="1:23" s="56" customFormat="1" ht="12" x14ac:dyDescent="0.2">
      <c r="A143" s="80"/>
      <c r="H143" s="79"/>
      <c r="I143" s="79"/>
      <c r="J143" s="79"/>
      <c r="K143" s="79"/>
      <c r="W143" s="79"/>
    </row>
    <row r="144" spans="1:23" s="56" customFormat="1" ht="12" x14ac:dyDescent="0.2">
      <c r="A144" s="80"/>
      <c r="H144" s="79"/>
      <c r="I144" s="79"/>
      <c r="J144" s="79"/>
      <c r="K144" s="79"/>
      <c r="W144" s="79"/>
    </row>
    <row r="145" spans="1:23" s="56" customFormat="1" ht="12" x14ac:dyDescent="0.2">
      <c r="A145" s="80"/>
      <c r="H145" s="79"/>
      <c r="I145" s="79"/>
      <c r="J145" s="79"/>
      <c r="K145" s="79"/>
      <c r="W145" s="79"/>
    </row>
    <row r="146" spans="1:23" s="56" customFormat="1" ht="12" x14ac:dyDescent="0.2">
      <c r="A146" s="80"/>
      <c r="H146" s="79"/>
      <c r="I146" s="79"/>
      <c r="J146" s="79"/>
      <c r="K146" s="79"/>
      <c r="W146" s="79"/>
    </row>
    <row r="147" spans="1:23" s="56" customFormat="1" ht="12" x14ac:dyDescent="0.2">
      <c r="A147" s="80"/>
      <c r="H147" s="79"/>
      <c r="I147" s="79"/>
      <c r="J147" s="79"/>
      <c r="K147" s="79"/>
      <c r="W147" s="79"/>
    </row>
    <row r="148" spans="1:23" s="56" customFormat="1" ht="12" x14ac:dyDescent="0.2">
      <c r="A148" s="80"/>
      <c r="H148" s="79"/>
      <c r="I148" s="79"/>
      <c r="J148" s="79"/>
      <c r="K148" s="79"/>
      <c r="W148" s="79"/>
    </row>
    <row r="149" spans="1:23" s="56" customFormat="1" ht="12" x14ac:dyDescent="0.2">
      <c r="A149" s="80"/>
      <c r="H149" s="79"/>
      <c r="I149" s="79"/>
      <c r="J149" s="79"/>
      <c r="K149" s="79"/>
      <c r="W149" s="79"/>
    </row>
    <row r="150" spans="1:23" s="56" customFormat="1" ht="12" x14ac:dyDescent="0.2">
      <c r="A150" s="80"/>
      <c r="H150" s="79"/>
      <c r="I150" s="79"/>
      <c r="J150" s="79"/>
      <c r="K150" s="79"/>
      <c r="W150" s="79"/>
    </row>
    <row r="151" spans="1:23" s="56" customFormat="1" ht="12" x14ac:dyDescent="0.2">
      <c r="A151" s="80"/>
      <c r="H151" s="79"/>
      <c r="I151" s="79"/>
      <c r="J151" s="79"/>
      <c r="K151" s="79"/>
      <c r="W151" s="79"/>
    </row>
    <row r="152" spans="1:23" s="56" customFormat="1" ht="12" x14ac:dyDescent="0.2">
      <c r="A152" s="80"/>
      <c r="H152" s="79"/>
      <c r="I152" s="79"/>
      <c r="J152" s="79"/>
      <c r="K152" s="79"/>
      <c r="W152" s="79"/>
    </row>
    <row r="153" spans="1:23" s="56" customFormat="1" ht="12" x14ac:dyDescent="0.2">
      <c r="A153" s="80"/>
      <c r="H153" s="79"/>
      <c r="I153" s="79"/>
      <c r="J153" s="79"/>
      <c r="K153" s="79"/>
      <c r="W153" s="79"/>
    </row>
    <row r="154" spans="1:23" s="56" customFormat="1" ht="12" x14ac:dyDescent="0.2">
      <c r="A154" s="80"/>
      <c r="H154" s="79"/>
      <c r="I154" s="79"/>
      <c r="J154" s="79"/>
      <c r="K154" s="79"/>
      <c r="W154" s="79"/>
    </row>
    <row r="155" spans="1:23" s="56" customFormat="1" ht="12" x14ac:dyDescent="0.2">
      <c r="A155" s="80"/>
      <c r="H155" s="79"/>
      <c r="I155" s="79"/>
      <c r="J155" s="79"/>
      <c r="K155" s="79"/>
      <c r="W155" s="79"/>
    </row>
  </sheetData>
  <mergeCells count="4">
    <mergeCell ref="B2:E2"/>
    <mergeCell ref="F2:H2"/>
    <mergeCell ref="I2:K2"/>
    <mergeCell ref="B3:W3"/>
  </mergeCells>
  <dataValidations count="3">
    <dataValidation type="list" allowBlank="1" showErrorMessage="1" sqref="P5:P51">
      <formula1>Hidden_213</formula1>
    </dataValidation>
    <dataValidation type="list" allowBlank="1" showErrorMessage="1" sqref="L5:L52">
      <formula1>Hidden_19</formula1>
    </dataValidation>
    <dataValidation type="list" allowBlank="1" showErrorMessage="1" sqref="U5:U78 U80:U8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"/>
  <sheetViews>
    <sheetView tabSelected="1" workbookViewId="0">
      <selection activeCell="H11" sqref="H11"/>
    </sheetView>
  </sheetViews>
  <sheetFormatPr baseColWidth="10" defaultRowHeight="15" x14ac:dyDescent="0.25"/>
  <cols>
    <col min="1" max="1" width="23" customWidth="1"/>
    <col min="2" max="2" width="16.5703125" customWidth="1"/>
    <col min="6" max="6" width="45" customWidth="1"/>
    <col min="7" max="7" width="31.5703125" customWidth="1"/>
    <col min="8" max="8" width="42.28515625" customWidth="1"/>
    <col min="11" max="11" width="22.85546875" customWidth="1"/>
    <col min="13" max="13" width="41.5703125" customWidth="1"/>
    <col min="14" max="14" width="16.7109375" customWidth="1"/>
    <col min="24" max="24" width="59.140625" customWidth="1"/>
  </cols>
  <sheetData>
    <row r="1" spans="1:28" ht="15.75" x14ac:dyDescent="0.25">
      <c r="A1" s="1"/>
      <c r="B1" s="2" t="s">
        <v>0</v>
      </c>
      <c r="C1" s="2"/>
      <c r="D1" s="3"/>
      <c r="E1" s="4"/>
      <c r="F1" s="5" t="s">
        <v>1</v>
      </c>
      <c r="G1" s="3"/>
      <c r="H1" s="4"/>
      <c r="I1" s="6" t="s">
        <v>2</v>
      </c>
      <c r="J1" s="7"/>
      <c r="K1" s="8"/>
      <c r="L1" s="9"/>
      <c r="M1" s="10"/>
      <c r="N1" s="11"/>
      <c r="O1" s="11"/>
      <c r="W1" s="12"/>
      <c r="X1" s="12"/>
    </row>
    <row r="2" spans="1:28" x14ac:dyDescent="0.25">
      <c r="A2" s="14"/>
      <c r="B2" s="15" t="s">
        <v>3</v>
      </c>
      <c r="C2" s="16"/>
      <c r="D2" s="17"/>
      <c r="E2" s="17"/>
      <c r="F2" s="18" t="s">
        <v>4</v>
      </c>
      <c r="G2" s="17"/>
      <c r="H2" s="19"/>
      <c r="I2" s="20" t="s">
        <v>5</v>
      </c>
      <c r="J2" s="21"/>
      <c r="K2" s="22"/>
      <c r="L2" s="9"/>
      <c r="M2" s="10"/>
      <c r="N2" s="11"/>
      <c r="O2" s="11"/>
      <c r="W2" s="12"/>
      <c r="X2" s="12"/>
    </row>
    <row r="3" spans="1:28" ht="15.75" x14ac:dyDescent="0.25">
      <c r="A3" s="1"/>
      <c r="B3" s="23" t="s">
        <v>6</v>
      </c>
      <c r="C3" s="24"/>
      <c r="D3" s="17"/>
      <c r="E3" s="17"/>
      <c r="F3" s="25"/>
      <c r="G3" s="17"/>
      <c r="H3" s="19"/>
      <c r="I3" s="21"/>
      <c r="J3" s="21"/>
      <c r="K3" s="22"/>
      <c r="L3" s="26"/>
      <c r="M3" s="27"/>
      <c r="N3" s="22"/>
      <c r="O3" s="22"/>
      <c r="P3" s="21"/>
      <c r="Q3" s="21"/>
      <c r="R3" s="21"/>
      <c r="S3" s="21"/>
      <c r="T3" s="21"/>
      <c r="U3" s="21"/>
      <c r="V3" s="21"/>
      <c r="W3" s="28"/>
      <c r="X3" s="28"/>
    </row>
    <row r="4" spans="1:28" ht="102" x14ac:dyDescent="0.25">
      <c r="A4" s="30" t="s">
        <v>7</v>
      </c>
      <c r="B4" s="31" t="s">
        <v>8</v>
      </c>
      <c r="C4" s="32" t="s">
        <v>9</v>
      </c>
      <c r="D4" s="33" t="s">
        <v>10</v>
      </c>
      <c r="E4" s="33" t="s">
        <v>11</v>
      </c>
      <c r="F4" s="34" t="s">
        <v>12</v>
      </c>
      <c r="G4" s="33" t="s">
        <v>13</v>
      </c>
      <c r="H4" s="35" t="s">
        <v>14</v>
      </c>
      <c r="I4" s="36" t="s">
        <v>15</v>
      </c>
      <c r="J4" s="37" t="s">
        <v>16</v>
      </c>
      <c r="K4" s="38" t="s">
        <v>17</v>
      </c>
      <c r="L4" s="38" t="s">
        <v>18</v>
      </c>
      <c r="M4" s="39" t="s">
        <v>19</v>
      </c>
      <c r="N4" s="38" t="s">
        <v>20</v>
      </c>
      <c r="O4" s="38" t="s">
        <v>21</v>
      </c>
      <c r="P4" s="37" t="s">
        <v>22</v>
      </c>
      <c r="Q4" s="37" t="s">
        <v>23</v>
      </c>
      <c r="R4" s="37" t="s">
        <v>24</v>
      </c>
      <c r="S4" s="37" t="s">
        <v>25</v>
      </c>
      <c r="T4" s="37" t="s">
        <v>26</v>
      </c>
      <c r="U4" s="37" t="s">
        <v>27</v>
      </c>
      <c r="V4" s="40" t="s">
        <v>28</v>
      </c>
      <c r="W4" s="41" t="s">
        <v>29</v>
      </c>
      <c r="X4" s="41" t="s">
        <v>31</v>
      </c>
      <c r="Y4" s="42"/>
    </row>
    <row r="5" spans="1:28" s="56" customFormat="1" ht="12" x14ac:dyDescent="0.2">
      <c r="A5" s="50"/>
      <c r="B5" s="47" t="s">
        <v>603</v>
      </c>
      <c r="C5" s="47" t="s">
        <v>1116</v>
      </c>
      <c r="D5" s="48" t="s">
        <v>604</v>
      </c>
      <c r="E5" s="48"/>
      <c r="F5" s="91" t="s">
        <v>605</v>
      </c>
      <c r="G5" s="69" t="s">
        <v>606</v>
      </c>
      <c r="H5" s="91" t="s">
        <v>607</v>
      </c>
      <c r="I5" s="71" t="s">
        <v>229</v>
      </c>
      <c r="J5" s="71" t="s">
        <v>608</v>
      </c>
      <c r="K5" s="71"/>
      <c r="L5" s="49" t="s">
        <v>87</v>
      </c>
      <c r="M5" s="53" t="s">
        <v>609</v>
      </c>
      <c r="N5" s="47"/>
      <c r="O5" s="47"/>
      <c r="P5" s="50" t="s">
        <v>43</v>
      </c>
      <c r="Q5" s="45" t="s">
        <v>610</v>
      </c>
      <c r="R5" s="71"/>
      <c r="S5" s="71"/>
      <c r="T5" s="50">
        <v>70</v>
      </c>
      <c r="U5" s="50" t="s">
        <v>45</v>
      </c>
      <c r="V5" s="50">
        <v>14</v>
      </c>
      <c r="W5" s="68" t="s">
        <v>46</v>
      </c>
      <c r="X5" s="55" t="s">
        <v>48</v>
      </c>
    </row>
    <row r="6" spans="1:28" s="56" customFormat="1" ht="12" x14ac:dyDescent="0.2">
      <c r="A6" s="50" t="s">
        <v>611</v>
      </c>
      <c r="B6" s="47" t="s">
        <v>612</v>
      </c>
      <c r="C6" s="47" t="s">
        <v>1116</v>
      </c>
      <c r="D6" s="48" t="s">
        <v>604</v>
      </c>
      <c r="E6" s="48">
        <v>43425</v>
      </c>
      <c r="F6" s="91" t="s">
        <v>605</v>
      </c>
      <c r="G6" s="50" t="s">
        <v>494</v>
      </c>
      <c r="H6" s="91" t="s">
        <v>613</v>
      </c>
      <c r="I6" s="71" t="s">
        <v>614</v>
      </c>
      <c r="J6" s="71" t="s">
        <v>615</v>
      </c>
      <c r="K6" s="71"/>
      <c r="L6" s="49" t="s">
        <v>87</v>
      </c>
      <c r="M6" s="53" t="s">
        <v>616</v>
      </c>
      <c r="N6" s="47">
        <v>19</v>
      </c>
      <c r="O6" s="47" t="s">
        <v>374</v>
      </c>
      <c r="P6" s="50" t="s">
        <v>43</v>
      </c>
      <c r="Q6" s="45" t="s">
        <v>617</v>
      </c>
      <c r="R6" s="71"/>
      <c r="S6" s="71"/>
      <c r="T6" s="50">
        <v>70</v>
      </c>
      <c r="U6" s="50" t="s">
        <v>45</v>
      </c>
      <c r="V6" s="50">
        <v>14</v>
      </c>
      <c r="W6" s="68" t="s">
        <v>46</v>
      </c>
      <c r="X6" s="55" t="s">
        <v>48</v>
      </c>
    </row>
    <row r="7" spans="1:28" s="56" customFormat="1" ht="12" x14ac:dyDescent="0.2">
      <c r="A7" s="50"/>
      <c r="B7" s="47" t="s">
        <v>618</v>
      </c>
      <c r="C7" s="47" t="s">
        <v>1116</v>
      </c>
      <c r="D7" s="48" t="s">
        <v>619</v>
      </c>
      <c r="E7" s="48"/>
      <c r="F7" s="91" t="s">
        <v>605</v>
      </c>
      <c r="G7" s="50" t="s">
        <v>494</v>
      </c>
      <c r="H7" s="91" t="s">
        <v>620</v>
      </c>
      <c r="I7" s="71" t="s">
        <v>621</v>
      </c>
      <c r="J7" s="71" t="s">
        <v>622</v>
      </c>
      <c r="K7" s="71"/>
      <c r="L7" s="49" t="s">
        <v>87</v>
      </c>
      <c r="M7" s="53" t="s">
        <v>623</v>
      </c>
      <c r="N7" s="47"/>
      <c r="O7" s="47"/>
      <c r="P7" s="50" t="s">
        <v>43</v>
      </c>
      <c r="Q7" s="45" t="s">
        <v>90</v>
      </c>
      <c r="R7" s="71"/>
      <c r="S7" s="71"/>
      <c r="T7" s="50">
        <v>70</v>
      </c>
      <c r="U7" s="50" t="s">
        <v>45</v>
      </c>
      <c r="V7" s="50">
        <v>14</v>
      </c>
      <c r="W7" s="68" t="s">
        <v>46</v>
      </c>
      <c r="X7" s="55" t="s">
        <v>48</v>
      </c>
    </row>
    <row r="8" spans="1:28" s="56" customFormat="1" ht="12" x14ac:dyDescent="0.2">
      <c r="A8" s="50"/>
      <c r="B8" s="47" t="s">
        <v>624</v>
      </c>
      <c r="C8" s="47" t="s">
        <v>1116</v>
      </c>
      <c r="D8" s="48" t="s">
        <v>619</v>
      </c>
      <c r="E8" s="48"/>
      <c r="F8" s="91" t="s">
        <v>605</v>
      </c>
      <c r="G8" s="50" t="s">
        <v>494</v>
      </c>
      <c r="H8" s="91" t="s">
        <v>620</v>
      </c>
      <c r="I8" s="71" t="s">
        <v>621</v>
      </c>
      <c r="J8" s="71" t="s">
        <v>622</v>
      </c>
      <c r="K8" s="71"/>
      <c r="L8" s="49" t="s">
        <v>87</v>
      </c>
      <c r="M8" s="51" t="s">
        <v>625</v>
      </c>
      <c r="N8" s="47"/>
      <c r="O8" s="47"/>
      <c r="P8" s="50" t="s">
        <v>43</v>
      </c>
      <c r="Q8" s="45" t="s">
        <v>90</v>
      </c>
      <c r="R8" s="71"/>
      <c r="S8" s="71"/>
      <c r="T8" s="50">
        <v>70</v>
      </c>
      <c r="U8" s="50" t="s">
        <v>45</v>
      </c>
      <c r="V8" s="50">
        <v>14</v>
      </c>
      <c r="W8" s="68" t="s">
        <v>46</v>
      </c>
      <c r="X8" s="55" t="s">
        <v>48</v>
      </c>
    </row>
    <row r="9" spans="1:28" s="56" customFormat="1" ht="12" x14ac:dyDescent="0.2">
      <c r="A9" s="50"/>
      <c r="B9" s="47" t="s">
        <v>626</v>
      </c>
      <c r="C9" s="47" t="s">
        <v>1116</v>
      </c>
      <c r="D9" s="48" t="s">
        <v>619</v>
      </c>
      <c r="E9" s="48"/>
      <c r="F9" s="91" t="s">
        <v>605</v>
      </c>
      <c r="G9" s="50" t="s">
        <v>494</v>
      </c>
      <c r="H9" s="91" t="s">
        <v>64</v>
      </c>
      <c r="I9" s="71" t="s">
        <v>627</v>
      </c>
      <c r="J9" s="71" t="s">
        <v>66</v>
      </c>
      <c r="K9" s="71"/>
      <c r="L9" s="49" t="s">
        <v>87</v>
      </c>
      <c r="M9" s="53" t="s">
        <v>628</v>
      </c>
      <c r="N9" s="47"/>
      <c r="O9" s="47"/>
      <c r="P9" s="50" t="s">
        <v>43</v>
      </c>
      <c r="Q9" s="45" t="s">
        <v>70</v>
      </c>
      <c r="R9" s="71"/>
      <c r="S9" s="71"/>
      <c r="T9" s="50">
        <v>70</v>
      </c>
      <c r="U9" s="50" t="s">
        <v>45</v>
      </c>
      <c r="V9" s="50">
        <v>14</v>
      </c>
      <c r="W9" s="68" t="s">
        <v>46</v>
      </c>
      <c r="X9" s="55" t="s">
        <v>48</v>
      </c>
    </row>
    <row r="10" spans="1:28" s="56" customFormat="1" ht="12" x14ac:dyDescent="0.2">
      <c r="A10" s="49" t="s">
        <v>629</v>
      </c>
      <c r="B10" s="47" t="s">
        <v>630</v>
      </c>
      <c r="C10" s="47" t="s">
        <v>1116</v>
      </c>
      <c r="D10" s="48">
        <v>43404</v>
      </c>
      <c r="E10" s="48">
        <v>43430</v>
      </c>
      <c r="F10" s="91" t="s">
        <v>605</v>
      </c>
      <c r="G10" s="50" t="s">
        <v>494</v>
      </c>
      <c r="H10" s="91" t="s">
        <v>631</v>
      </c>
      <c r="I10" s="45" t="s">
        <v>307</v>
      </c>
      <c r="J10" s="45" t="s">
        <v>632</v>
      </c>
      <c r="K10" s="51"/>
      <c r="L10" s="49" t="s">
        <v>314</v>
      </c>
      <c r="M10" s="53" t="s">
        <v>633</v>
      </c>
      <c r="N10" s="54">
        <v>66</v>
      </c>
      <c r="O10" s="50"/>
      <c r="P10" s="50" t="s">
        <v>43</v>
      </c>
      <c r="Q10" s="53" t="s">
        <v>90</v>
      </c>
      <c r="R10" s="45"/>
      <c r="S10" s="45"/>
      <c r="T10" s="50">
        <v>70</v>
      </c>
      <c r="U10" s="50" t="s">
        <v>45</v>
      </c>
      <c r="V10" s="50">
        <v>14</v>
      </c>
      <c r="W10" s="68" t="s">
        <v>46</v>
      </c>
      <c r="X10" s="55" t="s">
        <v>48</v>
      </c>
      <c r="Y10" s="55"/>
      <c r="Z10" s="55"/>
      <c r="AA10" s="55"/>
      <c r="AB10" s="55"/>
    </row>
    <row r="11" spans="1:28" s="56" customFormat="1" ht="12" x14ac:dyDescent="0.2">
      <c r="A11" s="49" t="s">
        <v>634</v>
      </c>
      <c r="B11" s="47" t="s">
        <v>635</v>
      </c>
      <c r="C11" s="47" t="s">
        <v>1116</v>
      </c>
      <c r="D11" s="92" t="s">
        <v>636</v>
      </c>
      <c r="E11" s="93">
        <v>43438</v>
      </c>
      <c r="F11" s="91" t="s">
        <v>605</v>
      </c>
      <c r="G11" s="50" t="s">
        <v>494</v>
      </c>
      <c r="H11" s="91" t="s">
        <v>637</v>
      </c>
      <c r="I11" s="57" t="s">
        <v>638</v>
      </c>
      <c r="J11" s="45" t="s">
        <v>639</v>
      </c>
      <c r="K11" s="45"/>
      <c r="L11" s="49" t="s">
        <v>314</v>
      </c>
      <c r="M11" s="53" t="s">
        <v>640</v>
      </c>
      <c r="N11" s="50" t="s">
        <v>641</v>
      </c>
      <c r="O11" s="50"/>
      <c r="P11" s="50" t="s">
        <v>43</v>
      </c>
      <c r="Q11" s="53" t="s">
        <v>272</v>
      </c>
      <c r="R11" s="45"/>
      <c r="S11" s="45"/>
      <c r="T11" s="50">
        <v>70</v>
      </c>
      <c r="U11" s="50" t="s">
        <v>45</v>
      </c>
      <c r="V11" s="50">
        <v>14</v>
      </c>
      <c r="W11" s="68" t="s">
        <v>46</v>
      </c>
      <c r="X11" s="55" t="s">
        <v>48</v>
      </c>
      <c r="Y11" s="55"/>
      <c r="Z11" s="55"/>
      <c r="AA11" s="55"/>
      <c r="AB11" s="55"/>
    </row>
    <row r="12" spans="1:28" s="56" customFormat="1" ht="12" x14ac:dyDescent="0.2">
      <c r="A12" s="49" t="s">
        <v>642</v>
      </c>
      <c r="B12" s="47" t="s">
        <v>643</v>
      </c>
      <c r="C12" s="47" t="s">
        <v>1116</v>
      </c>
      <c r="D12" s="92" t="s">
        <v>644</v>
      </c>
      <c r="E12" s="93">
        <v>43460</v>
      </c>
      <c r="F12" s="91" t="s">
        <v>605</v>
      </c>
      <c r="G12" s="50" t="s">
        <v>494</v>
      </c>
      <c r="H12" s="91" t="s">
        <v>645</v>
      </c>
      <c r="I12" s="57"/>
      <c r="J12" s="45"/>
      <c r="K12" s="45"/>
      <c r="L12" s="49" t="s">
        <v>314</v>
      </c>
      <c r="M12" s="53" t="s">
        <v>646</v>
      </c>
      <c r="N12" s="50">
        <v>36</v>
      </c>
      <c r="O12" s="50" t="s">
        <v>374</v>
      </c>
      <c r="P12" s="50" t="s">
        <v>43</v>
      </c>
      <c r="Q12" s="53" t="s">
        <v>430</v>
      </c>
      <c r="R12" s="45"/>
      <c r="S12" s="45"/>
      <c r="T12" s="50">
        <v>70</v>
      </c>
      <c r="U12" s="50" t="s">
        <v>45</v>
      </c>
      <c r="V12" s="50">
        <v>14</v>
      </c>
      <c r="W12" s="68" t="s">
        <v>46</v>
      </c>
      <c r="X12" s="55" t="s">
        <v>48</v>
      </c>
      <c r="Y12" s="55"/>
      <c r="Z12" s="55"/>
      <c r="AA12" s="55"/>
      <c r="AB12" s="55"/>
    </row>
    <row r="13" spans="1:28" s="56" customFormat="1" ht="15" customHeight="1" x14ac:dyDescent="0.2">
      <c r="A13" s="94" t="s">
        <v>647</v>
      </c>
      <c r="B13" s="47" t="s">
        <v>648</v>
      </c>
      <c r="C13" s="47" t="s">
        <v>1116</v>
      </c>
      <c r="D13" s="92" t="s">
        <v>644</v>
      </c>
      <c r="E13" s="93">
        <v>43427</v>
      </c>
      <c r="F13" s="91" t="s">
        <v>605</v>
      </c>
      <c r="G13" s="50" t="s">
        <v>494</v>
      </c>
      <c r="H13" s="91" t="s">
        <v>649</v>
      </c>
      <c r="I13" s="57" t="s">
        <v>650</v>
      </c>
      <c r="J13" s="45" t="s">
        <v>354</v>
      </c>
      <c r="K13" s="45"/>
      <c r="L13" s="49" t="s">
        <v>314</v>
      </c>
      <c r="M13" s="53" t="s">
        <v>651</v>
      </c>
      <c r="N13" s="50">
        <v>61</v>
      </c>
      <c r="O13" s="50"/>
      <c r="P13" s="50" t="s">
        <v>43</v>
      </c>
      <c r="Q13" s="53" t="s">
        <v>356</v>
      </c>
      <c r="R13" s="45"/>
      <c r="S13" s="45"/>
      <c r="T13" s="50">
        <v>70</v>
      </c>
      <c r="U13" s="50" t="s">
        <v>45</v>
      </c>
      <c r="V13" s="50">
        <v>14</v>
      </c>
      <c r="W13" s="68" t="s">
        <v>46</v>
      </c>
      <c r="X13" s="55" t="s">
        <v>48</v>
      </c>
      <c r="Y13" s="55"/>
      <c r="Z13" s="55"/>
      <c r="AA13" s="55"/>
      <c r="AB13" s="55"/>
    </row>
    <row r="14" spans="1:28" s="56" customFormat="1" ht="12" x14ac:dyDescent="0.2">
      <c r="A14" s="49" t="s">
        <v>652</v>
      </c>
      <c r="B14" s="47" t="s">
        <v>653</v>
      </c>
      <c r="C14" s="47" t="s">
        <v>1116</v>
      </c>
      <c r="D14" s="92" t="s">
        <v>644</v>
      </c>
      <c r="E14" s="93">
        <v>43503</v>
      </c>
      <c r="F14" s="91" t="s">
        <v>605</v>
      </c>
      <c r="G14" s="50" t="s">
        <v>494</v>
      </c>
      <c r="H14" s="91" t="s">
        <v>654</v>
      </c>
      <c r="I14" s="57" t="s">
        <v>655</v>
      </c>
      <c r="J14" s="45" t="s">
        <v>656</v>
      </c>
      <c r="K14" s="45"/>
      <c r="L14" s="49" t="s">
        <v>314</v>
      </c>
      <c r="M14" s="53" t="s">
        <v>657</v>
      </c>
      <c r="N14" s="50">
        <v>110</v>
      </c>
      <c r="O14" s="50"/>
      <c r="P14" s="50" t="s">
        <v>43</v>
      </c>
      <c r="Q14" s="53" t="s">
        <v>658</v>
      </c>
      <c r="R14" s="45"/>
      <c r="S14" s="45"/>
      <c r="T14" s="50">
        <v>70</v>
      </c>
      <c r="U14" s="50" t="s">
        <v>45</v>
      </c>
      <c r="V14" s="50">
        <v>14</v>
      </c>
      <c r="W14" s="68" t="s">
        <v>46</v>
      </c>
      <c r="X14" s="55" t="s">
        <v>48</v>
      </c>
      <c r="Y14" s="55"/>
      <c r="Z14" s="55"/>
      <c r="AA14" s="55"/>
      <c r="AB14" s="55"/>
    </row>
    <row r="15" spans="1:28" s="56" customFormat="1" ht="12" x14ac:dyDescent="0.2">
      <c r="A15" s="49" t="s">
        <v>659</v>
      </c>
      <c r="B15" s="47" t="s">
        <v>660</v>
      </c>
      <c r="C15" s="47" t="s">
        <v>1116</v>
      </c>
      <c r="D15" s="92" t="s">
        <v>661</v>
      </c>
      <c r="E15" s="93">
        <v>43425</v>
      </c>
      <c r="F15" s="91" t="s">
        <v>605</v>
      </c>
      <c r="G15" s="50" t="s">
        <v>494</v>
      </c>
      <c r="H15" s="67" t="s">
        <v>662</v>
      </c>
      <c r="I15" s="57" t="s">
        <v>393</v>
      </c>
      <c r="J15" s="45" t="s">
        <v>663</v>
      </c>
      <c r="K15" s="45"/>
      <c r="L15" s="49" t="s">
        <v>314</v>
      </c>
      <c r="M15" s="45" t="s">
        <v>664</v>
      </c>
      <c r="N15" s="50">
        <v>28</v>
      </c>
      <c r="O15" s="50"/>
      <c r="P15" s="50" t="s">
        <v>43</v>
      </c>
      <c r="Q15" s="53" t="s">
        <v>658</v>
      </c>
      <c r="R15" s="45"/>
      <c r="S15" s="45"/>
      <c r="T15" s="50">
        <v>70</v>
      </c>
      <c r="U15" s="50" t="s">
        <v>45</v>
      </c>
      <c r="V15" s="50">
        <v>14</v>
      </c>
      <c r="W15" s="68" t="s">
        <v>46</v>
      </c>
      <c r="X15" s="55" t="s">
        <v>48</v>
      </c>
      <c r="Y15" s="55"/>
      <c r="Z15" s="55"/>
      <c r="AA15" s="55"/>
      <c r="AB15" s="55"/>
    </row>
    <row r="16" spans="1:28" s="56" customFormat="1" ht="12" x14ac:dyDescent="0.2">
      <c r="A16" s="49" t="s">
        <v>665</v>
      </c>
      <c r="B16" s="47" t="s">
        <v>666</v>
      </c>
      <c r="C16" s="47" t="s">
        <v>1116</v>
      </c>
      <c r="D16" s="92" t="s">
        <v>661</v>
      </c>
      <c r="E16" s="93">
        <v>43425</v>
      </c>
      <c r="F16" s="91" t="s">
        <v>605</v>
      </c>
      <c r="G16" s="50" t="s">
        <v>494</v>
      </c>
      <c r="H16" s="91" t="s">
        <v>667</v>
      </c>
      <c r="I16" s="57" t="s">
        <v>668</v>
      </c>
      <c r="J16" s="45" t="s">
        <v>669</v>
      </c>
      <c r="K16" s="45"/>
      <c r="L16" s="49" t="s">
        <v>314</v>
      </c>
      <c r="M16" s="53" t="s">
        <v>670</v>
      </c>
      <c r="N16" s="50">
        <v>68</v>
      </c>
      <c r="O16" s="50"/>
      <c r="P16" s="50" t="s">
        <v>43</v>
      </c>
      <c r="Q16" s="53" t="s">
        <v>658</v>
      </c>
      <c r="R16" s="45"/>
      <c r="S16" s="45"/>
      <c r="T16" s="50">
        <v>70</v>
      </c>
      <c r="U16" s="50" t="s">
        <v>45</v>
      </c>
      <c r="V16" s="50">
        <v>14</v>
      </c>
      <c r="W16" s="68" t="s">
        <v>46</v>
      </c>
      <c r="X16" s="55" t="s">
        <v>48</v>
      </c>
      <c r="Y16" s="55"/>
      <c r="Z16" s="55"/>
      <c r="AA16" s="55"/>
      <c r="AB16" s="55"/>
    </row>
    <row r="17" spans="1:39" s="56" customFormat="1" ht="12" x14ac:dyDescent="0.2">
      <c r="A17" s="49" t="s">
        <v>671</v>
      </c>
      <c r="B17" s="47" t="s">
        <v>672</v>
      </c>
      <c r="C17" s="47" t="s">
        <v>1116</v>
      </c>
      <c r="D17" s="92" t="s">
        <v>661</v>
      </c>
      <c r="E17" s="93">
        <v>43425</v>
      </c>
      <c r="F17" s="91" t="s">
        <v>605</v>
      </c>
      <c r="G17" s="50" t="s">
        <v>494</v>
      </c>
      <c r="H17" s="91" t="s">
        <v>673</v>
      </c>
      <c r="I17" s="57" t="s">
        <v>674</v>
      </c>
      <c r="J17" s="45" t="s">
        <v>675</v>
      </c>
      <c r="K17" s="45"/>
      <c r="L17" s="49" t="s">
        <v>314</v>
      </c>
      <c r="M17" s="53" t="s">
        <v>676</v>
      </c>
      <c r="N17" s="50">
        <v>84</v>
      </c>
      <c r="O17" s="50"/>
      <c r="P17" s="50" t="s">
        <v>43</v>
      </c>
      <c r="Q17" s="53" t="s">
        <v>658</v>
      </c>
      <c r="R17" s="45"/>
      <c r="S17" s="45"/>
      <c r="T17" s="50">
        <v>70</v>
      </c>
      <c r="U17" s="50" t="s">
        <v>45</v>
      </c>
      <c r="V17" s="50">
        <v>14</v>
      </c>
      <c r="W17" s="68" t="s">
        <v>46</v>
      </c>
      <c r="X17" s="55" t="s">
        <v>48</v>
      </c>
      <c r="Y17" s="55"/>
      <c r="Z17" s="55"/>
      <c r="AA17" s="55"/>
      <c r="AB17" s="55"/>
    </row>
    <row r="18" spans="1:39" s="56" customFormat="1" ht="12" x14ac:dyDescent="0.2">
      <c r="A18" s="49" t="s">
        <v>677</v>
      </c>
      <c r="B18" s="47" t="s">
        <v>678</v>
      </c>
      <c r="C18" s="47" t="s">
        <v>1116</v>
      </c>
      <c r="D18" s="92" t="s">
        <v>661</v>
      </c>
      <c r="E18" s="93">
        <v>43503</v>
      </c>
      <c r="F18" s="91" t="s">
        <v>605</v>
      </c>
      <c r="G18" s="50" t="s">
        <v>494</v>
      </c>
      <c r="H18" s="91" t="s">
        <v>679</v>
      </c>
      <c r="I18" s="57" t="s">
        <v>393</v>
      </c>
      <c r="J18" s="45" t="s">
        <v>663</v>
      </c>
      <c r="K18" s="45"/>
      <c r="L18" s="49" t="s">
        <v>314</v>
      </c>
      <c r="M18" s="53" t="s">
        <v>680</v>
      </c>
      <c r="N18" s="50">
        <v>88</v>
      </c>
      <c r="O18" s="50"/>
      <c r="P18" s="50" t="s">
        <v>43</v>
      </c>
      <c r="Q18" s="53" t="s">
        <v>658</v>
      </c>
      <c r="R18" s="45"/>
      <c r="S18" s="45"/>
      <c r="T18" s="50">
        <v>70</v>
      </c>
      <c r="U18" s="50" t="s">
        <v>45</v>
      </c>
      <c r="V18" s="50">
        <v>14</v>
      </c>
      <c r="W18" s="68" t="s">
        <v>46</v>
      </c>
      <c r="X18" s="55" t="s">
        <v>48</v>
      </c>
      <c r="Y18" s="55"/>
      <c r="Z18" s="55"/>
      <c r="AA18" s="55"/>
      <c r="AB18" s="55"/>
    </row>
    <row r="19" spans="1:39" s="56" customFormat="1" ht="12" x14ac:dyDescent="0.2">
      <c r="A19" s="49" t="s">
        <v>681</v>
      </c>
      <c r="B19" s="47" t="s">
        <v>682</v>
      </c>
      <c r="C19" s="47" t="s">
        <v>1116</v>
      </c>
      <c r="D19" s="92" t="s">
        <v>661</v>
      </c>
      <c r="E19" s="93">
        <v>43425</v>
      </c>
      <c r="F19" s="91" t="s">
        <v>605</v>
      </c>
      <c r="G19" s="50" t="s">
        <v>494</v>
      </c>
      <c r="H19" s="91" t="s">
        <v>683</v>
      </c>
      <c r="I19" s="57" t="s">
        <v>684</v>
      </c>
      <c r="J19" s="45" t="s">
        <v>600</v>
      </c>
      <c r="K19" s="45"/>
      <c r="L19" s="49" t="s">
        <v>314</v>
      </c>
      <c r="M19" s="53" t="s">
        <v>685</v>
      </c>
      <c r="N19" s="50">
        <v>78</v>
      </c>
      <c r="O19" s="50"/>
      <c r="P19" s="50" t="s">
        <v>43</v>
      </c>
      <c r="Q19" s="53" t="s">
        <v>658</v>
      </c>
      <c r="R19" s="45"/>
      <c r="S19" s="45"/>
      <c r="T19" s="50">
        <v>70</v>
      </c>
      <c r="U19" s="50" t="s">
        <v>45</v>
      </c>
      <c r="V19" s="50">
        <v>14</v>
      </c>
      <c r="W19" s="68" t="s">
        <v>46</v>
      </c>
      <c r="X19" s="55" t="s">
        <v>48</v>
      </c>
      <c r="Y19" s="55"/>
      <c r="Z19" s="55"/>
      <c r="AA19" s="55"/>
      <c r="AB19" s="55"/>
    </row>
    <row r="20" spans="1:39" s="56" customFormat="1" ht="12" x14ac:dyDescent="0.2">
      <c r="A20" s="49" t="s">
        <v>686</v>
      </c>
      <c r="B20" s="47" t="s">
        <v>687</v>
      </c>
      <c r="C20" s="47" t="s">
        <v>1116</v>
      </c>
      <c r="D20" s="92" t="s">
        <v>661</v>
      </c>
      <c r="E20" s="93">
        <v>43517</v>
      </c>
      <c r="F20" s="91" t="s">
        <v>605</v>
      </c>
      <c r="G20" s="50" t="s">
        <v>494</v>
      </c>
      <c r="H20" s="91" t="s">
        <v>688</v>
      </c>
      <c r="I20" s="57"/>
      <c r="J20" s="45"/>
      <c r="K20" s="45"/>
      <c r="L20" s="49" t="s">
        <v>314</v>
      </c>
      <c r="M20" s="53" t="s">
        <v>1117</v>
      </c>
      <c r="N20" s="50">
        <v>3</v>
      </c>
      <c r="O20" s="50"/>
      <c r="P20" s="50" t="s">
        <v>43</v>
      </c>
      <c r="Q20" s="53" t="s">
        <v>689</v>
      </c>
      <c r="R20" s="45"/>
      <c r="S20" s="45"/>
      <c r="T20" s="50">
        <v>70</v>
      </c>
      <c r="U20" s="50" t="s">
        <v>45</v>
      </c>
      <c r="V20" s="50">
        <v>14</v>
      </c>
      <c r="W20" s="68" t="s">
        <v>46</v>
      </c>
      <c r="X20" s="55" t="s">
        <v>48</v>
      </c>
      <c r="Y20" s="55"/>
      <c r="Z20" s="55"/>
      <c r="AA20" s="55"/>
      <c r="AB20" s="55"/>
    </row>
    <row r="21" spans="1:39" s="56" customFormat="1" ht="12" x14ac:dyDescent="0.2">
      <c r="A21" s="50"/>
      <c r="B21" s="47" t="s">
        <v>690</v>
      </c>
      <c r="C21" s="47" t="s">
        <v>1116</v>
      </c>
      <c r="D21" s="48">
        <v>43476</v>
      </c>
      <c r="E21" s="95">
        <v>43500</v>
      </c>
      <c r="F21" s="91" t="s">
        <v>605</v>
      </c>
      <c r="G21" s="50" t="s">
        <v>494</v>
      </c>
      <c r="H21" s="91" t="s">
        <v>691</v>
      </c>
      <c r="I21" s="65" t="s">
        <v>594</v>
      </c>
      <c r="J21" s="65" t="s">
        <v>122</v>
      </c>
      <c r="K21" s="65"/>
      <c r="L21" s="49" t="s">
        <v>87</v>
      </c>
      <c r="M21" s="71" t="s">
        <v>692</v>
      </c>
      <c r="N21" s="49"/>
      <c r="O21" s="49"/>
      <c r="P21" s="50" t="s">
        <v>43</v>
      </c>
      <c r="Q21" s="45" t="s">
        <v>693</v>
      </c>
      <c r="R21" s="65"/>
      <c r="S21" s="45"/>
      <c r="T21" s="50">
        <v>70</v>
      </c>
      <c r="U21" s="50" t="s">
        <v>45</v>
      </c>
      <c r="V21" s="50">
        <v>14</v>
      </c>
      <c r="W21" s="68" t="s">
        <v>46</v>
      </c>
      <c r="X21" s="55" t="s">
        <v>48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s="56" customFormat="1" ht="12" x14ac:dyDescent="0.2">
      <c r="A22" s="49" t="s">
        <v>694</v>
      </c>
      <c r="B22" s="47" t="s">
        <v>695</v>
      </c>
      <c r="C22" s="47" t="s">
        <v>1116</v>
      </c>
      <c r="D22" s="92" t="s">
        <v>696</v>
      </c>
      <c r="E22" s="93">
        <v>43434</v>
      </c>
      <c r="F22" s="91" t="s">
        <v>605</v>
      </c>
      <c r="G22" s="50" t="s">
        <v>494</v>
      </c>
      <c r="H22" s="91" t="s">
        <v>84</v>
      </c>
      <c r="I22" s="57" t="s">
        <v>85</v>
      </c>
      <c r="J22" s="45" t="s">
        <v>86</v>
      </c>
      <c r="K22" s="45"/>
      <c r="L22" s="49" t="s">
        <v>314</v>
      </c>
      <c r="M22" s="53" t="s">
        <v>88</v>
      </c>
      <c r="N22" s="50">
        <v>34</v>
      </c>
      <c r="O22" s="50"/>
      <c r="P22" s="50" t="s">
        <v>43</v>
      </c>
      <c r="Q22" s="53" t="s">
        <v>90</v>
      </c>
      <c r="R22" s="45"/>
      <c r="S22" s="45"/>
      <c r="T22" s="50">
        <v>70</v>
      </c>
      <c r="U22" s="50" t="s">
        <v>45</v>
      </c>
      <c r="V22" s="50">
        <v>14</v>
      </c>
      <c r="W22" s="68" t="s">
        <v>46</v>
      </c>
      <c r="X22" s="55" t="s">
        <v>48</v>
      </c>
      <c r="Y22" s="55"/>
      <c r="Z22" s="55"/>
      <c r="AA22" s="55"/>
      <c r="AB22" s="55"/>
    </row>
    <row r="23" spans="1:39" s="56" customFormat="1" ht="12" x14ac:dyDescent="0.2">
      <c r="A23" s="49" t="s">
        <v>697</v>
      </c>
      <c r="B23" s="47" t="s">
        <v>698</v>
      </c>
      <c r="C23" s="47" t="s">
        <v>1116</v>
      </c>
      <c r="D23" s="92" t="s">
        <v>699</v>
      </c>
      <c r="E23" s="93">
        <v>43448</v>
      </c>
      <c r="F23" s="91" t="s">
        <v>605</v>
      </c>
      <c r="G23" s="50" t="s">
        <v>494</v>
      </c>
      <c r="H23" s="91" t="s">
        <v>700</v>
      </c>
      <c r="I23" s="57" t="s">
        <v>594</v>
      </c>
      <c r="J23" s="45" t="s">
        <v>701</v>
      </c>
      <c r="K23" s="45"/>
      <c r="L23" s="49" t="s">
        <v>314</v>
      </c>
      <c r="M23" s="53" t="s">
        <v>702</v>
      </c>
      <c r="N23" s="50">
        <v>15</v>
      </c>
      <c r="O23" s="50"/>
      <c r="P23" s="50" t="s">
        <v>43</v>
      </c>
      <c r="Q23" s="53" t="s">
        <v>272</v>
      </c>
      <c r="R23" s="45"/>
      <c r="S23" s="45"/>
      <c r="T23" s="50">
        <v>70</v>
      </c>
      <c r="U23" s="50" t="s">
        <v>45</v>
      </c>
      <c r="V23" s="50">
        <v>14</v>
      </c>
      <c r="W23" s="68" t="s">
        <v>46</v>
      </c>
      <c r="X23" s="55" t="s">
        <v>48</v>
      </c>
      <c r="Y23" s="55"/>
      <c r="Z23" s="55"/>
      <c r="AA23" s="55"/>
      <c r="AB23" s="55"/>
    </row>
    <row r="24" spans="1:39" s="56" customFormat="1" ht="12" x14ac:dyDescent="0.2">
      <c r="A24" s="49" t="s">
        <v>703</v>
      </c>
      <c r="B24" s="47" t="s">
        <v>704</v>
      </c>
      <c r="C24" s="47" t="s">
        <v>1116</v>
      </c>
      <c r="D24" s="92" t="s">
        <v>699</v>
      </c>
      <c r="E24" s="93">
        <v>43501</v>
      </c>
      <c r="F24" s="91" t="s">
        <v>605</v>
      </c>
      <c r="G24" s="50" t="s">
        <v>494</v>
      </c>
      <c r="H24" s="91" t="s">
        <v>705</v>
      </c>
      <c r="I24" s="57" t="s">
        <v>706</v>
      </c>
      <c r="J24" s="45" t="s">
        <v>707</v>
      </c>
      <c r="K24" s="45"/>
      <c r="L24" s="49" t="s">
        <v>314</v>
      </c>
      <c r="M24" s="53" t="s">
        <v>708</v>
      </c>
      <c r="N24" s="50">
        <v>23</v>
      </c>
      <c r="O24" s="50"/>
      <c r="P24" s="50" t="s">
        <v>43</v>
      </c>
      <c r="Q24" s="53" t="s">
        <v>44</v>
      </c>
      <c r="R24" s="45"/>
      <c r="S24" s="45"/>
      <c r="T24" s="50">
        <v>70</v>
      </c>
      <c r="U24" s="50" t="s">
        <v>45</v>
      </c>
      <c r="V24" s="50">
        <v>14</v>
      </c>
      <c r="W24" s="68" t="s">
        <v>46</v>
      </c>
      <c r="X24" s="55" t="s">
        <v>48</v>
      </c>
      <c r="Y24" s="55"/>
      <c r="Z24" s="55"/>
      <c r="AA24" s="55"/>
      <c r="AB24" s="55"/>
    </row>
    <row r="25" spans="1:39" s="56" customFormat="1" ht="12" x14ac:dyDescent="0.2">
      <c r="A25" s="49" t="s">
        <v>709</v>
      </c>
      <c r="B25" s="47" t="s">
        <v>710</v>
      </c>
      <c r="C25" s="47" t="s">
        <v>1116</v>
      </c>
      <c r="D25" s="92" t="s">
        <v>711</v>
      </c>
      <c r="E25" s="93"/>
      <c r="F25" s="91" t="s">
        <v>605</v>
      </c>
      <c r="G25" s="50" t="s">
        <v>494</v>
      </c>
      <c r="H25" s="91" t="s">
        <v>712</v>
      </c>
      <c r="I25" s="57" t="s">
        <v>600</v>
      </c>
      <c r="J25" s="45" t="s">
        <v>713</v>
      </c>
      <c r="K25" s="45"/>
      <c r="L25" s="49" t="s">
        <v>314</v>
      </c>
      <c r="M25" s="53" t="s">
        <v>714</v>
      </c>
      <c r="N25" s="50"/>
      <c r="O25" s="50"/>
      <c r="P25" s="50" t="s">
        <v>43</v>
      </c>
      <c r="Q25" s="53" t="s">
        <v>715</v>
      </c>
      <c r="R25" s="45"/>
      <c r="S25" s="45"/>
      <c r="T25" s="50">
        <v>70</v>
      </c>
      <c r="U25" s="50" t="s">
        <v>45</v>
      </c>
      <c r="V25" s="50">
        <v>14</v>
      </c>
      <c r="W25" s="68" t="s">
        <v>46</v>
      </c>
      <c r="X25" s="55" t="s">
        <v>48</v>
      </c>
      <c r="Y25" s="55"/>
      <c r="Z25" s="55"/>
      <c r="AA25" s="55"/>
      <c r="AB25" s="55"/>
    </row>
    <row r="26" spans="1:39" s="56" customFormat="1" ht="12" x14ac:dyDescent="0.2">
      <c r="A26" s="49" t="s">
        <v>716</v>
      </c>
      <c r="B26" s="47" t="s">
        <v>717</v>
      </c>
      <c r="C26" s="47" t="s">
        <v>1116</v>
      </c>
      <c r="D26" s="93">
        <v>43433</v>
      </c>
      <c r="E26" s="93">
        <v>43472</v>
      </c>
      <c r="F26" s="91" t="s">
        <v>605</v>
      </c>
      <c r="G26" s="50" t="s">
        <v>494</v>
      </c>
      <c r="H26" s="91" t="s">
        <v>718</v>
      </c>
      <c r="I26" s="57" t="s">
        <v>719</v>
      </c>
      <c r="J26" s="45" t="s">
        <v>39</v>
      </c>
      <c r="K26" s="45"/>
      <c r="L26" s="49" t="s">
        <v>314</v>
      </c>
      <c r="M26" s="53" t="s">
        <v>720</v>
      </c>
      <c r="N26" s="50">
        <v>33</v>
      </c>
      <c r="O26" s="50"/>
      <c r="P26" s="50" t="s">
        <v>43</v>
      </c>
      <c r="Q26" s="53" t="s">
        <v>721</v>
      </c>
      <c r="R26" s="45"/>
      <c r="S26" s="45"/>
      <c r="T26" s="50">
        <v>70</v>
      </c>
      <c r="U26" s="50" t="s">
        <v>45</v>
      </c>
      <c r="V26" s="50">
        <v>14</v>
      </c>
      <c r="W26" s="68" t="s">
        <v>46</v>
      </c>
      <c r="X26" s="55" t="s">
        <v>48</v>
      </c>
      <c r="Y26" s="55"/>
      <c r="Z26" s="55"/>
      <c r="AA26" s="55"/>
      <c r="AB26" s="55"/>
    </row>
    <row r="27" spans="1:39" s="56" customFormat="1" ht="12" x14ac:dyDescent="0.2">
      <c r="A27" s="49" t="s">
        <v>722</v>
      </c>
      <c r="B27" s="47" t="s">
        <v>723</v>
      </c>
      <c r="C27" s="47" t="s">
        <v>1116</v>
      </c>
      <c r="D27" s="93">
        <v>43434</v>
      </c>
      <c r="E27" s="93">
        <v>43488</v>
      </c>
      <c r="F27" s="91" t="s">
        <v>605</v>
      </c>
      <c r="G27" s="96" t="s">
        <v>724</v>
      </c>
      <c r="H27" s="91" t="s">
        <v>725</v>
      </c>
      <c r="I27" s="57" t="s">
        <v>726</v>
      </c>
      <c r="J27" s="45" t="s">
        <v>727</v>
      </c>
      <c r="K27" s="45"/>
      <c r="L27" s="49" t="s">
        <v>314</v>
      </c>
      <c r="M27" s="53" t="s">
        <v>728</v>
      </c>
      <c r="N27" s="50"/>
      <c r="O27" s="50"/>
      <c r="P27" s="50" t="s">
        <v>43</v>
      </c>
      <c r="Q27" s="53" t="s">
        <v>729</v>
      </c>
      <c r="R27" s="45"/>
      <c r="S27" s="45"/>
      <c r="T27" s="50">
        <v>70</v>
      </c>
      <c r="U27" s="50" t="s">
        <v>45</v>
      </c>
      <c r="V27" s="50">
        <v>14</v>
      </c>
      <c r="W27" s="68" t="s">
        <v>46</v>
      </c>
      <c r="X27" s="55" t="s">
        <v>48</v>
      </c>
      <c r="Y27" s="55"/>
      <c r="Z27" s="55"/>
      <c r="AA27" s="55"/>
      <c r="AB27" s="55"/>
    </row>
    <row r="28" spans="1:39" s="56" customFormat="1" ht="12" x14ac:dyDescent="0.2">
      <c r="A28" s="49"/>
      <c r="B28" s="47" t="s">
        <v>730</v>
      </c>
      <c r="C28" s="47" t="s">
        <v>1116</v>
      </c>
      <c r="D28" s="93">
        <v>43434</v>
      </c>
      <c r="E28" s="93"/>
      <c r="F28" s="91" t="s">
        <v>605</v>
      </c>
      <c r="G28" s="49"/>
      <c r="H28" s="91" t="s">
        <v>194</v>
      </c>
      <c r="I28" s="57"/>
      <c r="J28" s="45"/>
      <c r="K28" s="45"/>
      <c r="L28" s="49" t="s">
        <v>314</v>
      </c>
      <c r="M28" s="53" t="s">
        <v>195</v>
      </c>
      <c r="N28" s="50"/>
      <c r="O28" s="50"/>
      <c r="P28" s="50" t="s">
        <v>43</v>
      </c>
      <c r="Q28" s="53" t="s">
        <v>196</v>
      </c>
      <c r="R28" s="45"/>
      <c r="S28" s="45"/>
      <c r="T28" s="50">
        <v>70</v>
      </c>
      <c r="U28" s="50" t="s">
        <v>45</v>
      </c>
      <c r="V28" s="50">
        <v>14</v>
      </c>
      <c r="W28" s="68" t="s">
        <v>46</v>
      </c>
      <c r="X28" s="55" t="s">
        <v>48</v>
      </c>
      <c r="Y28" s="55"/>
      <c r="Z28" s="55"/>
      <c r="AA28" s="55"/>
      <c r="AB28" s="55"/>
    </row>
    <row r="29" spans="1:39" s="56" customFormat="1" ht="12" x14ac:dyDescent="0.2">
      <c r="A29" s="49" t="s">
        <v>731</v>
      </c>
      <c r="B29" s="47" t="s">
        <v>732</v>
      </c>
      <c r="C29" s="47" t="s">
        <v>1116</v>
      </c>
      <c r="D29" s="93">
        <v>43444</v>
      </c>
      <c r="E29" s="93"/>
      <c r="F29" s="91" t="s">
        <v>605</v>
      </c>
      <c r="G29" s="69" t="s">
        <v>733</v>
      </c>
      <c r="H29" s="91" t="s">
        <v>734</v>
      </c>
      <c r="I29" s="57"/>
      <c r="J29" s="45"/>
      <c r="K29" s="45"/>
      <c r="L29" s="49" t="s">
        <v>314</v>
      </c>
      <c r="M29" s="53" t="s">
        <v>735</v>
      </c>
      <c r="N29" s="50"/>
      <c r="O29" s="50"/>
      <c r="P29" s="50" t="s">
        <v>43</v>
      </c>
      <c r="Q29" s="53" t="s">
        <v>736</v>
      </c>
      <c r="R29" s="45"/>
      <c r="S29" s="45"/>
      <c r="T29" s="50">
        <v>70</v>
      </c>
      <c r="U29" s="50" t="s">
        <v>45</v>
      </c>
      <c r="V29" s="50">
        <v>14</v>
      </c>
      <c r="W29" s="68" t="s">
        <v>46</v>
      </c>
      <c r="X29" s="55" t="s">
        <v>48</v>
      </c>
      <c r="Y29" s="55"/>
      <c r="Z29" s="55"/>
      <c r="AA29" s="55"/>
      <c r="AB29" s="55"/>
    </row>
    <row r="30" spans="1:39" s="56" customFormat="1" ht="12" x14ac:dyDescent="0.2">
      <c r="A30" s="49" t="s">
        <v>737</v>
      </c>
      <c r="B30" s="47" t="s">
        <v>738</v>
      </c>
      <c r="C30" s="47" t="s">
        <v>1116</v>
      </c>
      <c r="D30" s="64">
        <v>43444</v>
      </c>
      <c r="E30" s="93">
        <v>43488</v>
      </c>
      <c r="F30" s="91" t="s">
        <v>605</v>
      </c>
      <c r="G30" s="49" t="s">
        <v>739</v>
      </c>
      <c r="H30" s="67" t="s">
        <v>740</v>
      </c>
      <c r="I30" s="57" t="s">
        <v>292</v>
      </c>
      <c r="J30" s="45" t="s">
        <v>293</v>
      </c>
      <c r="K30" s="45"/>
      <c r="L30" s="49" t="s">
        <v>314</v>
      </c>
      <c r="M30" s="45" t="s">
        <v>741</v>
      </c>
      <c r="N30" s="50"/>
      <c r="O30" s="50"/>
      <c r="P30" s="50" t="s">
        <v>43</v>
      </c>
      <c r="Q30" s="45" t="s">
        <v>742</v>
      </c>
      <c r="R30" s="45"/>
      <c r="S30" s="45"/>
      <c r="T30" s="50">
        <v>70</v>
      </c>
      <c r="U30" s="50" t="s">
        <v>45</v>
      </c>
      <c r="V30" s="50">
        <v>14</v>
      </c>
      <c r="W30" s="68" t="s">
        <v>46</v>
      </c>
      <c r="X30" s="55" t="s">
        <v>48</v>
      </c>
      <c r="Y30" s="55"/>
      <c r="Z30" s="55"/>
      <c r="AA30" s="55"/>
      <c r="AB30" s="55"/>
    </row>
    <row r="31" spans="1:39" s="56" customFormat="1" ht="12" x14ac:dyDescent="0.2">
      <c r="A31" s="49" t="s">
        <v>743</v>
      </c>
      <c r="B31" s="47" t="s">
        <v>744</v>
      </c>
      <c r="C31" s="47" t="s">
        <v>1116</v>
      </c>
      <c r="D31" s="93">
        <v>43473</v>
      </c>
      <c r="E31" s="93">
        <v>43490</v>
      </c>
      <c r="F31" s="91" t="s">
        <v>605</v>
      </c>
      <c r="G31" s="50" t="s">
        <v>494</v>
      </c>
      <c r="H31" s="91" t="s">
        <v>745</v>
      </c>
      <c r="I31" s="57" t="s">
        <v>371</v>
      </c>
      <c r="J31" s="45" t="s">
        <v>372</v>
      </c>
      <c r="K31" s="45"/>
      <c r="L31" s="49" t="s">
        <v>314</v>
      </c>
      <c r="M31" s="53" t="s">
        <v>746</v>
      </c>
      <c r="N31" s="50">
        <v>979</v>
      </c>
      <c r="O31" s="50">
        <v>4</v>
      </c>
      <c r="P31" s="50" t="s">
        <v>43</v>
      </c>
      <c r="Q31" s="53" t="s">
        <v>375</v>
      </c>
      <c r="R31" s="45"/>
      <c r="S31" s="45"/>
      <c r="T31" s="50">
        <v>70</v>
      </c>
      <c r="U31" s="50" t="s">
        <v>45</v>
      </c>
      <c r="V31" s="50">
        <v>14</v>
      </c>
      <c r="W31" s="68" t="s">
        <v>46</v>
      </c>
      <c r="X31" s="55" t="s">
        <v>48</v>
      </c>
      <c r="Y31" s="55"/>
      <c r="Z31" s="55"/>
      <c r="AA31" s="55"/>
      <c r="AB31" s="55"/>
    </row>
    <row r="32" spans="1:39" s="56" customFormat="1" ht="12" x14ac:dyDescent="0.2">
      <c r="A32" s="49" t="s">
        <v>747</v>
      </c>
      <c r="B32" s="47" t="s">
        <v>748</v>
      </c>
      <c r="C32" s="47" t="s">
        <v>1116</v>
      </c>
      <c r="D32" s="93">
        <v>43473</v>
      </c>
      <c r="E32" s="93">
        <v>43522</v>
      </c>
      <c r="F32" s="91" t="s">
        <v>605</v>
      </c>
      <c r="G32" s="50" t="s">
        <v>494</v>
      </c>
      <c r="H32" s="91" t="s">
        <v>749</v>
      </c>
      <c r="I32" s="57" t="s">
        <v>750</v>
      </c>
      <c r="J32" s="45" t="s">
        <v>751</v>
      </c>
      <c r="K32" s="45"/>
      <c r="L32" s="49" t="s">
        <v>314</v>
      </c>
      <c r="M32" s="53" t="s">
        <v>752</v>
      </c>
      <c r="N32" s="50">
        <v>23</v>
      </c>
      <c r="O32" s="50"/>
      <c r="P32" s="50" t="s">
        <v>43</v>
      </c>
      <c r="Q32" s="53" t="s">
        <v>323</v>
      </c>
      <c r="R32" s="45"/>
      <c r="S32" s="45"/>
      <c r="T32" s="50">
        <v>70</v>
      </c>
      <c r="U32" s="50" t="s">
        <v>45</v>
      </c>
      <c r="V32" s="50">
        <v>14</v>
      </c>
      <c r="W32" s="68" t="s">
        <v>46</v>
      </c>
      <c r="X32" s="55" t="s">
        <v>48</v>
      </c>
      <c r="Y32" s="55"/>
      <c r="Z32" s="55"/>
      <c r="AA32" s="55"/>
      <c r="AB32" s="55"/>
    </row>
    <row r="33" spans="1:39" s="56" customFormat="1" ht="12" x14ac:dyDescent="0.2">
      <c r="A33" s="49" t="s">
        <v>753</v>
      </c>
      <c r="B33" s="47" t="s">
        <v>754</v>
      </c>
      <c r="C33" s="47" t="s">
        <v>1116</v>
      </c>
      <c r="D33" s="93">
        <v>43475</v>
      </c>
      <c r="E33" s="93">
        <v>43509</v>
      </c>
      <c r="F33" s="91" t="s">
        <v>605</v>
      </c>
      <c r="G33" s="50" t="s">
        <v>494</v>
      </c>
      <c r="H33" s="91" t="s">
        <v>755</v>
      </c>
      <c r="I33" s="57" t="s">
        <v>183</v>
      </c>
      <c r="J33" s="45" t="s">
        <v>756</v>
      </c>
      <c r="K33" s="45"/>
      <c r="L33" s="49" t="s">
        <v>314</v>
      </c>
      <c r="M33" s="53" t="s">
        <v>757</v>
      </c>
      <c r="N33" s="50">
        <v>57</v>
      </c>
      <c r="O33" s="50"/>
      <c r="P33" s="50" t="s">
        <v>43</v>
      </c>
      <c r="Q33" s="53" t="s">
        <v>758</v>
      </c>
      <c r="R33" s="45"/>
      <c r="S33" s="45"/>
      <c r="T33" s="50">
        <v>70</v>
      </c>
      <c r="U33" s="50" t="s">
        <v>45</v>
      </c>
      <c r="V33" s="50">
        <v>14</v>
      </c>
      <c r="W33" s="68" t="s">
        <v>46</v>
      </c>
      <c r="X33" s="55" t="s">
        <v>48</v>
      </c>
      <c r="Y33" s="55"/>
      <c r="Z33" s="55"/>
      <c r="AA33" s="55"/>
      <c r="AB33" s="55"/>
    </row>
    <row r="34" spans="1:39" s="56" customFormat="1" ht="12" x14ac:dyDescent="0.2">
      <c r="A34" s="49" t="s">
        <v>759</v>
      </c>
      <c r="B34" s="47" t="s">
        <v>760</v>
      </c>
      <c r="C34" s="47" t="s">
        <v>1116</v>
      </c>
      <c r="D34" s="93">
        <v>43475</v>
      </c>
      <c r="E34" s="93">
        <v>43556</v>
      </c>
      <c r="F34" s="91" t="s">
        <v>605</v>
      </c>
      <c r="G34" s="50" t="s">
        <v>494</v>
      </c>
      <c r="H34" s="91" t="s">
        <v>761</v>
      </c>
      <c r="I34" s="57" t="s">
        <v>762</v>
      </c>
      <c r="J34" s="45" t="s">
        <v>655</v>
      </c>
      <c r="K34" s="45"/>
      <c r="L34" s="49" t="s">
        <v>314</v>
      </c>
      <c r="M34" s="53" t="s">
        <v>763</v>
      </c>
      <c r="N34" s="50">
        <v>117</v>
      </c>
      <c r="O34" s="50"/>
      <c r="P34" s="50" t="s">
        <v>43</v>
      </c>
      <c r="Q34" s="53" t="s">
        <v>764</v>
      </c>
      <c r="R34" s="45"/>
      <c r="S34" s="45"/>
      <c r="T34" s="50">
        <v>70</v>
      </c>
      <c r="U34" s="50" t="s">
        <v>45</v>
      </c>
      <c r="V34" s="50">
        <v>14</v>
      </c>
      <c r="W34" s="68" t="s">
        <v>46</v>
      </c>
      <c r="X34" s="55" t="s">
        <v>48</v>
      </c>
      <c r="Y34" s="55"/>
      <c r="Z34" s="55"/>
      <c r="AA34" s="55"/>
      <c r="AB34" s="55"/>
    </row>
    <row r="35" spans="1:39" s="56" customFormat="1" ht="12" x14ac:dyDescent="0.2">
      <c r="A35" s="49"/>
      <c r="B35" s="47" t="s">
        <v>765</v>
      </c>
      <c r="C35" s="47" t="s">
        <v>1116</v>
      </c>
      <c r="D35" s="93">
        <v>43475</v>
      </c>
      <c r="E35" s="93"/>
      <c r="F35" s="91" t="s">
        <v>605</v>
      </c>
      <c r="G35" s="50" t="s">
        <v>494</v>
      </c>
      <c r="H35" s="91" t="s">
        <v>766</v>
      </c>
      <c r="I35" s="57"/>
      <c r="J35" s="45"/>
      <c r="K35" s="45"/>
      <c r="L35" s="49" t="s">
        <v>314</v>
      </c>
      <c r="M35" s="53" t="s">
        <v>767</v>
      </c>
      <c r="N35" s="50"/>
      <c r="O35" s="50"/>
      <c r="P35" s="50" t="s">
        <v>43</v>
      </c>
      <c r="Q35" s="53" t="s">
        <v>417</v>
      </c>
      <c r="R35" s="45"/>
      <c r="S35" s="45"/>
      <c r="T35" s="50">
        <v>70</v>
      </c>
      <c r="U35" s="50" t="s">
        <v>45</v>
      </c>
      <c r="V35" s="50">
        <v>14</v>
      </c>
      <c r="W35" s="68" t="s">
        <v>46</v>
      </c>
      <c r="X35" s="55" t="s">
        <v>48</v>
      </c>
      <c r="Y35" s="55"/>
      <c r="Z35" s="55"/>
      <c r="AA35" s="55"/>
      <c r="AB35" s="55"/>
    </row>
    <row r="36" spans="1:39" s="56" customFormat="1" ht="12" x14ac:dyDescent="0.2">
      <c r="A36" s="49" t="s">
        <v>768</v>
      </c>
      <c r="B36" s="47" t="s">
        <v>769</v>
      </c>
      <c r="C36" s="47" t="s">
        <v>1116</v>
      </c>
      <c r="D36" s="93">
        <v>43481</v>
      </c>
      <c r="E36" s="93"/>
      <c r="F36" s="91" t="s">
        <v>605</v>
      </c>
      <c r="G36" s="50" t="s">
        <v>494</v>
      </c>
      <c r="H36" s="91" t="s">
        <v>770</v>
      </c>
      <c r="I36" s="57" t="s">
        <v>771</v>
      </c>
      <c r="J36" s="45" t="s">
        <v>772</v>
      </c>
      <c r="K36" s="45"/>
      <c r="L36" s="49" t="s">
        <v>314</v>
      </c>
      <c r="M36" s="53" t="s">
        <v>773</v>
      </c>
      <c r="N36" s="50"/>
      <c r="O36" s="50"/>
      <c r="P36" s="50" t="s">
        <v>43</v>
      </c>
      <c r="Q36" s="53" t="s">
        <v>689</v>
      </c>
      <c r="R36" s="45"/>
      <c r="S36" s="45"/>
      <c r="T36" s="50">
        <v>70</v>
      </c>
      <c r="U36" s="50" t="s">
        <v>45</v>
      </c>
      <c r="V36" s="50">
        <v>14</v>
      </c>
      <c r="W36" s="68" t="s">
        <v>46</v>
      </c>
      <c r="X36" s="55" t="s">
        <v>48</v>
      </c>
      <c r="Y36" s="55"/>
      <c r="Z36" s="55"/>
      <c r="AA36" s="55"/>
      <c r="AB36" s="55"/>
    </row>
    <row r="37" spans="1:39" s="56" customFormat="1" ht="12" x14ac:dyDescent="0.2">
      <c r="A37" s="49" t="s">
        <v>774</v>
      </c>
      <c r="B37" s="47" t="s">
        <v>775</v>
      </c>
      <c r="C37" s="47" t="s">
        <v>1116</v>
      </c>
      <c r="D37" s="93">
        <v>43483</v>
      </c>
      <c r="E37" s="93">
        <v>43549</v>
      </c>
      <c r="F37" s="91" t="s">
        <v>605</v>
      </c>
      <c r="G37" s="50" t="s">
        <v>494</v>
      </c>
      <c r="H37" s="91" t="s">
        <v>776</v>
      </c>
      <c r="I37" s="57" t="s">
        <v>777</v>
      </c>
      <c r="J37" s="45" t="s">
        <v>778</v>
      </c>
      <c r="K37" s="45"/>
      <c r="L37" s="49" t="s">
        <v>314</v>
      </c>
      <c r="M37" s="53" t="s">
        <v>262</v>
      </c>
      <c r="N37" s="50">
        <v>92</v>
      </c>
      <c r="O37" s="50"/>
      <c r="P37" s="50" t="s">
        <v>43</v>
      </c>
      <c r="Q37" s="53" t="s">
        <v>742</v>
      </c>
      <c r="R37" s="45"/>
      <c r="S37" s="45"/>
      <c r="T37" s="50">
        <v>70</v>
      </c>
      <c r="U37" s="50" t="s">
        <v>45</v>
      </c>
      <c r="V37" s="50">
        <v>14</v>
      </c>
      <c r="W37" s="68" t="s">
        <v>46</v>
      </c>
      <c r="X37" s="55" t="s">
        <v>48</v>
      </c>
      <c r="Y37" s="55"/>
      <c r="Z37" s="55"/>
      <c r="AA37" s="55"/>
      <c r="AB37" s="55"/>
    </row>
    <row r="38" spans="1:39" s="56" customFormat="1" ht="12" x14ac:dyDescent="0.2">
      <c r="A38" s="50" t="s">
        <v>779</v>
      </c>
      <c r="B38" s="47" t="s">
        <v>780</v>
      </c>
      <c r="C38" s="47" t="s">
        <v>1116</v>
      </c>
      <c r="D38" s="48">
        <v>43474</v>
      </c>
      <c r="E38" s="48">
        <v>43487</v>
      </c>
      <c r="F38" s="91" t="s">
        <v>605</v>
      </c>
      <c r="G38" s="50" t="s">
        <v>494</v>
      </c>
      <c r="H38" s="91" t="s">
        <v>202</v>
      </c>
      <c r="I38" s="45" t="s">
        <v>203</v>
      </c>
      <c r="J38" s="45" t="s">
        <v>204</v>
      </c>
      <c r="K38" s="51"/>
      <c r="L38" s="49" t="s">
        <v>314</v>
      </c>
      <c r="M38" s="51" t="s">
        <v>205</v>
      </c>
      <c r="N38" s="58">
        <v>859</v>
      </c>
      <c r="O38" s="50"/>
      <c r="P38" s="50" t="s">
        <v>43</v>
      </c>
      <c r="Q38" s="51" t="s">
        <v>206</v>
      </c>
      <c r="R38" s="45"/>
      <c r="S38" s="45"/>
      <c r="T38" s="50">
        <v>70</v>
      </c>
      <c r="U38" s="50" t="s">
        <v>45</v>
      </c>
      <c r="V38" s="50">
        <v>14</v>
      </c>
      <c r="W38" s="68" t="s">
        <v>46</v>
      </c>
      <c r="X38" s="55" t="s">
        <v>48</v>
      </c>
      <c r="Y38" s="55"/>
      <c r="Z38" s="55"/>
      <c r="AA38" s="55"/>
      <c r="AB38" s="55"/>
    </row>
    <row r="39" spans="1:39" s="56" customFormat="1" ht="12" x14ac:dyDescent="0.2">
      <c r="A39" s="50" t="s">
        <v>781</v>
      </c>
      <c r="B39" s="47" t="s">
        <v>782</v>
      </c>
      <c r="C39" s="47" t="s">
        <v>1116</v>
      </c>
      <c r="D39" s="64">
        <v>43488</v>
      </c>
      <c r="E39" s="95">
        <v>43530</v>
      </c>
      <c r="F39" s="91" t="s">
        <v>605</v>
      </c>
      <c r="G39" s="50" t="s">
        <v>494</v>
      </c>
      <c r="H39" s="67" t="s">
        <v>783</v>
      </c>
      <c r="I39" s="65" t="s">
        <v>473</v>
      </c>
      <c r="J39" s="65" t="s">
        <v>784</v>
      </c>
      <c r="K39" s="65"/>
      <c r="L39" s="49" t="s">
        <v>314</v>
      </c>
      <c r="M39" s="65" t="s">
        <v>785</v>
      </c>
      <c r="N39" s="49">
        <v>251</v>
      </c>
      <c r="O39" s="49"/>
      <c r="P39" s="50" t="s">
        <v>43</v>
      </c>
      <c r="Q39" s="65" t="s">
        <v>786</v>
      </c>
      <c r="R39" s="65"/>
      <c r="S39" s="45"/>
      <c r="T39" s="50">
        <v>70</v>
      </c>
      <c r="U39" s="50" t="s">
        <v>45</v>
      </c>
      <c r="V39" s="50">
        <v>14</v>
      </c>
      <c r="W39" s="68" t="s">
        <v>46</v>
      </c>
      <c r="X39" s="55" t="s">
        <v>48</v>
      </c>
      <c r="Y39" s="55"/>
      <c r="Z39" s="55"/>
      <c r="AA39" s="55"/>
      <c r="AB39" s="55"/>
    </row>
    <row r="40" spans="1:39" s="56" customFormat="1" ht="12" x14ac:dyDescent="0.2">
      <c r="A40" s="50" t="s">
        <v>787</v>
      </c>
      <c r="B40" s="47" t="s">
        <v>788</v>
      </c>
      <c r="C40" s="47" t="s">
        <v>1116</v>
      </c>
      <c r="D40" s="48">
        <v>43490</v>
      </c>
      <c r="E40" s="97">
        <v>43567</v>
      </c>
      <c r="F40" s="91" t="s">
        <v>605</v>
      </c>
      <c r="G40" s="50" t="s">
        <v>494</v>
      </c>
      <c r="H40" s="98" t="s">
        <v>789</v>
      </c>
      <c r="I40" s="45" t="s">
        <v>790</v>
      </c>
      <c r="J40" s="45" t="s">
        <v>791</v>
      </c>
      <c r="K40" s="45"/>
      <c r="L40" s="49" t="s">
        <v>314</v>
      </c>
      <c r="M40" s="45" t="s">
        <v>792</v>
      </c>
      <c r="N40" s="50">
        <v>374</v>
      </c>
      <c r="O40" s="50"/>
      <c r="P40" s="50" t="s">
        <v>43</v>
      </c>
      <c r="Q40" s="45" t="s">
        <v>793</v>
      </c>
      <c r="R40" s="45"/>
      <c r="S40" s="45"/>
      <c r="T40" s="50">
        <v>70</v>
      </c>
      <c r="U40" s="50" t="s">
        <v>45</v>
      </c>
      <c r="V40" s="50">
        <v>14</v>
      </c>
      <c r="W40" s="68" t="s">
        <v>46</v>
      </c>
      <c r="X40" s="55" t="s">
        <v>48</v>
      </c>
      <c r="Y40" s="55"/>
      <c r="Z40" s="55"/>
      <c r="AA40" s="55"/>
      <c r="AB40" s="55"/>
    </row>
    <row r="41" spans="1:39" s="56" customFormat="1" ht="12" x14ac:dyDescent="0.2">
      <c r="A41" s="50" t="s">
        <v>48</v>
      </c>
      <c r="B41" s="47" t="s">
        <v>794</v>
      </c>
      <c r="C41" s="47" t="s">
        <v>1116</v>
      </c>
      <c r="D41" s="48">
        <v>43493</v>
      </c>
      <c r="E41" s="45"/>
      <c r="F41" s="91" t="s">
        <v>605</v>
      </c>
      <c r="G41" s="50" t="s">
        <v>494</v>
      </c>
      <c r="H41" s="98" t="s">
        <v>795</v>
      </c>
      <c r="I41" s="45" t="s">
        <v>796</v>
      </c>
      <c r="J41" s="45" t="s">
        <v>797</v>
      </c>
      <c r="K41" s="45"/>
      <c r="L41" s="49" t="s">
        <v>314</v>
      </c>
      <c r="M41" s="45" t="s">
        <v>798</v>
      </c>
      <c r="N41" s="50">
        <v>19</v>
      </c>
      <c r="O41" s="50"/>
      <c r="P41" s="50" t="s">
        <v>43</v>
      </c>
      <c r="Q41" s="45" t="s">
        <v>799</v>
      </c>
      <c r="R41" s="45"/>
      <c r="S41" s="45"/>
      <c r="T41" s="50">
        <v>70</v>
      </c>
      <c r="U41" s="50" t="s">
        <v>45</v>
      </c>
      <c r="V41" s="50">
        <v>14</v>
      </c>
      <c r="W41" s="68" t="s">
        <v>46</v>
      </c>
      <c r="X41" s="55" t="s">
        <v>48</v>
      </c>
      <c r="Y41" s="55"/>
      <c r="Z41" s="55"/>
      <c r="AA41" s="55"/>
      <c r="AB41" s="55"/>
    </row>
    <row r="42" spans="1:39" s="56" customFormat="1" ht="12" x14ac:dyDescent="0.2">
      <c r="A42" s="50" t="s">
        <v>800</v>
      </c>
      <c r="B42" s="47" t="s">
        <v>801</v>
      </c>
      <c r="C42" s="47" t="s">
        <v>1116</v>
      </c>
      <c r="D42" s="64">
        <v>43487</v>
      </c>
      <c r="E42" s="65"/>
      <c r="F42" s="91" t="s">
        <v>605</v>
      </c>
      <c r="G42" s="49" t="s">
        <v>802</v>
      </c>
      <c r="H42" s="67" t="s">
        <v>220</v>
      </c>
      <c r="I42" s="65" t="s">
        <v>39</v>
      </c>
      <c r="J42" s="65" t="s">
        <v>221</v>
      </c>
      <c r="K42" s="65" t="s">
        <v>220</v>
      </c>
      <c r="L42" s="49" t="s">
        <v>314</v>
      </c>
      <c r="M42" s="65" t="s">
        <v>222</v>
      </c>
      <c r="N42" s="49">
        <v>404</v>
      </c>
      <c r="O42" s="49"/>
      <c r="P42" s="50" t="s">
        <v>43</v>
      </c>
      <c r="Q42" s="65" t="s">
        <v>155</v>
      </c>
      <c r="R42" s="65"/>
      <c r="S42" s="45"/>
      <c r="T42" s="50">
        <v>70</v>
      </c>
      <c r="U42" s="50" t="s">
        <v>45</v>
      </c>
      <c r="V42" s="50">
        <v>14</v>
      </c>
      <c r="W42" s="68" t="s">
        <v>46</v>
      </c>
      <c r="X42" s="55" t="s">
        <v>48</v>
      </c>
      <c r="Y42" s="55"/>
      <c r="Z42" s="55"/>
      <c r="AA42" s="55"/>
      <c r="AB42" s="55"/>
    </row>
    <row r="43" spans="1:39" s="56" customFormat="1" ht="12" x14ac:dyDescent="0.2">
      <c r="A43" s="50" t="s">
        <v>803</v>
      </c>
      <c r="B43" s="47" t="s">
        <v>804</v>
      </c>
      <c r="C43" s="47" t="s">
        <v>1116</v>
      </c>
      <c r="D43" s="48">
        <v>43493</v>
      </c>
      <c r="E43" s="97">
        <v>43510</v>
      </c>
      <c r="F43" s="91" t="s">
        <v>605</v>
      </c>
      <c r="G43" s="50"/>
      <c r="H43" s="98" t="s">
        <v>805</v>
      </c>
      <c r="I43" s="45" t="s">
        <v>806</v>
      </c>
      <c r="J43" s="45" t="s">
        <v>797</v>
      </c>
      <c r="K43" s="45"/>
      <c r="L43" s="49" t="s">
        <v>314</v>
      </c>
      <c r="M43" s="45" t="s">
        <v>798</v>
      </c>
      <c r="N43" s="50">
        <v>19</v>
      </c>
      <c r="O43" s="50"/>
      <c r="P43" s="50" t="s">
        <v>43</v>
      </c>
      <c r="Q43" s="45" t="s">
        <v>475</v>
      </c>
      <c r="R43" s="45"/>
      <c r="S43" s="45"/>
      <c r="T43" s="50">
        <v>70</v>
      </c>
      <c r="U43" s="50" t="s">
        <v>45</v>
      </c>
      <c r="V43" s="50">
        <v>14</v>
      </c>
      <c r="W43" s="68" t="s">
        <v>46</v>
      </c>
      <c r="X43" s="55" t="s">
        <v>48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s="56" customFormat="1" ht="12" x14ac:dyDescent="0.2">
      <c r="A44" s="50" t="s">
        <v>807</v>
      </c>
      <c r="B44" s="47" t="s">
        <v>808</v>
      </c>
      <c r="C44" s="47" t="s">
        <v>1116</v>
      </c>
      <c r="D44" s="48">
        <v>43489</v>
      </c>
      <c r="E44" s="65"/>
      <c r="F44" s="91" t="s">
        <v>605</v>
      </c>
      <c r="G44" s="49" t="s">
        <v>226</v>
      </c>
      <c r="H44" s="67" t="s">
        <v>227</v>
      </c>
      <c r="I44" s="65" t="s">
        <v>228</v>
      </c>
      <c r="J44" s="65" t="s">
        <v>229</v>
      </c>
      <c r="K44" s="65" t="s">
        <v>230</v>
      </c>
      <c r="L44" s="49" t="s">
        <v>314</v>
      </c>
      <c r="M44" s="65" t="s">
        <v>231</v>
      </c>
      <c r="N44" s="49">
        <v>130</v>
      </c>
      <c r="O44" s="49"/>
      <c r="P44" s="50" t="s">
        <v>43</v>
      </c>
      <c r="Q44" s="65" t="s">
        <v>206</v>
      </c>
      <c r="R44" s="65"/>
      <c r="S44" s="45"/>
      <c r="T44" s="50">
        <v>70</v>
      </c>
      <c r="U44" s="50" t="s">
        <v>45</v>
      </c>
      <c r="V44" s="50">
        <v>14</v>
      </c>
      <c r="W44" s="68" t="s">
        <v>46</v>
      </c>
      <c r="X44" s="55" t="s">
        <v>48</v>
      </c>
      <c r="Y44" s="55"/>
      <c r="Z44" s="55"/>
      <c r="AA44" s="55"/>
      <c r="AB44" s="55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s="56" customFormat="1" ht="12" x14ac:dyDescent="0.2">
      <c r="A45" s="50" t="s">
        <v>809</v>
      </c>
      <c r="B45" s="47" t="s">
        <v>810</v>
      </c>
      <c r="C45" s="47" t="s">
        <v>1116</v>
      </c>
      <c r="D45" s="48">
        <v>43501</v>
      </c>
      <c r="E45" s="97">
        <v>43537</v>
      </c>
      <c r="F45" s="91" t="s">
        <v>605</v>
      </c>
      <c r="G45" s="50"/>
      <c r="H45" s="98" t="s">
        <v>811</v>
      </c>
      <c r="I45" s="45" t="s">
        <v>380</v>
      </c>
      <c r="J45" s="45" t="s">
        <v>403</v>
      </c>
      <c r="K45" s="45"/>
      <c r="L45" s="49" t="s">
        <v>314</v>
      </c>
      <c r="M45" s="45" t="s">
        <v>262</v>
      </c>
      <c r="N45" s="50">
        <v>123</v>
      </c>
      <c r="O45" s="50"/>
      <c r="P45" s="50" t="s">
        <v>43</v>
      </c>
      <c r="Q45" s="45" t="s">
        <v>302</v>
      </c>
      <c r="R45" s="45"/>
      <c r="S45" s="45"/>
      <c r="T45" s="50">
        <v>70</v>
      </c>
      <c r="U45" s="50" t="s">
        <v>45</v>
      </c>
      <c r="V45" s="50">
        <v>14</v>
      </c>
      <c r="W45" s="68" t="s">
        <v>46</v>
      </c>
      <c r="X45" s="55" t="s">
        <v>48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s="56" customFormat="1" ht="12" x14ac:dyDescent="0.2">
      <c r="A46" s="50"/>
      <c r="B46" s="47" t="s">
        <v>812</v>
      </c>
      <c r="C46" s="47" t="s">
        <v>1116</v>
      </c>
      <c r="D46" s="48">
        <v>43501</v>
      </c>
      <c r="E46" s="45"/>
      <c r="F46" s="91" t="s">
        <v>605</v>
      </c>
      <c r="G46" s="50"/>
      <c r="H46" s="98" t="s">
        <v>813</v>
      </c>
      <c r="I46" s="45" t="s">
        <v>532</v>
      </c>
      <c r="J46" s="45" t="s">
        <v>814</v>
      </c>
      <c r="K46" s="45"/>
      <c r="L46" s="49" t="s">
        <v>314</v>
      </c>
      <c r="M46" s="45" t="s">
        <v>815</v>
      </c>
      <c r="N46" s="50">
        <v>17</v>
      </c>
      <c r="O46" s="50" t="s">
        <v>374</v>
      </c>
      <c r="P46" s="50" t="s">
        <v>43</v>
      </c>
      <c r="Q46" s="45" t="s">
        <v>816</v>
      </c>
      <c r="R46" s="45"/>
      <c r="S46" s="45"/>
      <c r="T46" s="50">
        <v>70</v>
      </c>
      <c r="U46" s="50" t="s">
        <v>45</v>
      </c>
      <c r="V46" s="50">
        <v>14</v>
      </c>
      <c r="W46" s="68" t="s">
        <v>46</v>
      </c>
      <c r="X46" s="55" t="s">
        <v>48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s="56" customFormat="1" ht="12" x14ac:dyDescent="0.2">
      <c r="A47" s="50" t="s">
        <v>817</v>
      </c>
      <c r="B47" s="47" t="s">
        <v>818</v>
      </c>
      <c r="C47" s="47" t="s">
        <v>1116</v>
      </c>
      <c r="D47" s="48">
        <v>43501</v>
      </c>
      <c r="E47" s="97">
        <v>43602</v>
      </c>
      <c r="F47" s="91" t="s">
        <v>605</v>
      </c>
      <c r="G47" s="50"/>
      <c r="H47" s="98" t="s">
        <v>819</v>
      </c>
      <c r="I47" s="45" t="s">
        <v>820</v>
      </c>
      <c r="J47" s="45"/>
      <c r="K47" s="45"/>
      <c r="L47" s="49" t="s">
        <v>314</v>
      </c>
      <c r="M47" s="45" t="s">
        <v>821</v>
      </c>
      <c r="N47" s="50">
        <v>37</v>
      </c>
      <c r="O47" s="50" t="s">
        <v>535</v>
      </c>
      <c r="P47" s="50" t="s">
        <v>43</v>
      </c>
      <c r="Q47" s="45" t="s">
        <v>44</v>
      </c>
      <c r="R47" s="45"/>
      <c r="S47" s="45"/>
      <c r="T47" s="50">
        <v>70</v>
      </c>
      <c r="U47" s="50" t="s">
        <v>45</v>
      </c>
      <c r="V47" s="50">
        <v>14</v>
      </c>
      <c r="W47" s="68" t="s">
        <v>46</v>
      </c>
      <c r="X47" s="55" t="s">
        <v>48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s="56" customFormat="1" ht="12" x14ac:dyDescent="0.2">
      <c r="A48" s="50" t="s">
        <v>822</v>
      </c>
      <c r="B48" s="47" t="s">
        <v>823</v>
      </c>
      <c r="C48" s="47" t="s">
        <v>1116</v>
      </c>
      <c r="D48" s="48">
        <v>43504</v>
      </c>
      <c r="E48" s="97">
        <v>43531</v>
      </c>
      <c r="F48" s="91" t="s">
        <v>605</v>
      </c>
      <c r="G48" s="50" t="s">
        <v>494</v>
      </c>
      <c r="H48" s="98" t="s">
        <v>824</v>
      </c>
      <c r="I48" s="45" t="s">
        <v>825</v>
      </c>
      <c r="J48" s="45" t="s">
        <v>326</v>
      </c>
      <c r="K48" s="45"/>
      <c r="L48" s="49" t="s">
        <v>314</v>
      </c>
      <c r="M48" s="45" t="s">
        <v>826</v>
      </c>
      <c r="N48" s="50">
        <v>19</v>
      </c>
      <c r="O48" s="50"/>
      <c r="P48" s="50" t="s">
        <v>43</v>
      </c>
      <c r="Q48" s="45" t="s">
        <v>799</v>
      </c>
      <c r="R48" s="45"/>
      <c r="S48" s="45"/>
      <c r="T48" s="50">
        <v>70</v>
      </c>
      <c r="U48" s="50" t="s">
        <v>45</v>
      </c>
      <c r="V48" s="50">
        <v>14</v>
      </c>
      <c r="W48" s="68" t="s">
        <v>46</v>
      </c>
      <c r="X48" s="55" t="s">
        <v>48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s="56" customFormat="1" ht="12" x14ac:dyDescent="0.2">
      <c r="A49" s="50"/>
      <c r="B49" s="47" t="s">
        <v>827</v>
      </c>
      <c r="C49" s="47" t="s">
        <v>1116</v>
      </c>
      <c r="D49" s="48">
        <v>43508</v>
      </c>
      <c r="E49" s="97"/>
      <c r="F49" s="91" t="s">
        <v>605</v>
      </c>
      <c r="G49" s="50" t="s">
        <v>276</v>
      </c>
      <c r="H49" s="98" t="s">
        <v>277</v>
      </c>
      <c r="I49" s="45" t="s">
        <v>278</v>
      </c>
      <c r="J49" s="45" t="s">
        <v>279</v>
      </c>
      <c r="K49" s="45"/>
      <c r="L49" s="52" t="s">
        <v>280</v>
      </c>
      <c r="M49" s="45" t="s">
        <v>281</v>
      </c>
      <c r="N49" s="50">
        <v>168</v>
      </c>
      <c r="O49" s="50" t="s">
        <v>283</v>
      </c>
      <c r="P49" s="50" t="s">
        <v>43</v>
      </c>
      <c r="Q49" s="45" t="s">
        <v>284</v>
      </c>
      <c r="R49" s="45"/>
      <c r="S49" s="45"/>
      <c r="T49" s="50">
        <v>70</v>
      </c>
      <c r="U49" s="50" t="s">
        <v>45</v>
      </c>
      <c r="V49" s="50">
        <v>14</v>
      </c>
      <c r="W49" s="68" t="s">
        <v>46</v>
      </c>
      <c r="X49" s="55" t="s">
        <v>48</v>
      </c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s="56" customFormat="1" ht="15.75" customHeight="1" x14ac:dyDescent="0.2">
      <c r="A50" s="50" t="s">
        <v>828</v>
      </c>
      <c r="B50" s="47" t="s">
        <v>829</v>
      </c>
      <c r="C50" s="47" t="s">
        <v>1116</v>
      </c>
      <c r="D50" s="48">
        <v>43493</v>
      </c>
      <c r="E50" s="45"/>
      <c r="F50" s="91" t="s">
        <v>605</v>
      </c>
      <c r="G50" s="50" t="s">
        <v>234</v>
      </c>
      <c r="H50" s="67" t="s">
        <v>235</v>
      </c>
      <c r="I50" s="65" t="s">
        <v>236</v>
      </c>
      <c r="J50" s="65" t="s">
        <v>237</v>
      </c>
      <c r="K50" s="99"/>
      <c r="L50" s="49" t="s">
        <v>87</v>
      </c>
      <c r="M50" s="65" t="s">
        <v>238</v>
      </c>
      <c r="N50" s="49">
        <v>46</v>
      </c>
      <c r="O50" s="49"/>
      <c r="P50" s="50" t="s">
        <v>43</v>
      </c>
      <c r="Q50" s="65" t="s">
        <v>178</v>
      </c>
      <c r="R50" s="65"/>
      <c r="S50" s="45"/>
      <c r="T50" s="50">
        <v>70</v>
      </c>
      <c r="U50" s="50" t="s">
        <v>45</v>
      </c>
      <c r="V50" s="50">
        <v>14</v>
      </c>
      <c r="W50" s="68" t="s">
        <v>46</v>
      </c>
      <c r="X50" s="55" t="s">
        <v>48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s="56" customFormat="1" ht="12" x14ac:dyDescent="0.2">
      <c r="A51" s="50" t="s">
        <v>830</v>
      </c>
      <c r="B51" s="47" t="s">
        <v>831</v>
      </c>
      <c r="C51" s="47" t="s">
        <v>1116</v>
      </c>
      <c r="D51" s="48">
        <v>43510</v>
      </c>
      <c r="E51" s="97">
        <v>43657</v>
      </c>
      <c r="F51" s="91" t="s">
        <v>605</v>
      </c>
      <c r="G51" s="50" t="s">
        <v>59</v>
      </c>
      <c r="H51" s="98" t="s">
        <v>832</v>
      </c>
      <c r="I51" s="45" t="s">
        <v>326</v>
      </c>
      <c r="J51" s="45" t="s">
        <v>833</v>
      </c>
      <c r="K51" s="45"/>
      <c r="L51" s="49" t="s">
        <v>87</v>
      </c>
      <c r="M51" s="45" t="s">
        <v>834</v>
      </c>
      <c r="N51" s="50">
        <v>56</v>
      </c>
      <c r="O51" s="50"/>
      <c r="P51" s="50" t="s">
        <v>43</v>
      </c>
      <c r="Q51" s="45" t="s">
        <v>284</v>
      </c>
      <c r="R51" s="45"/>
      <c r="S51" s="45"/>
      <c r="T51" s="50">
        <v>70</v>
      </c>
      <c r="U51" s="50" t="s">
        <v>45</v>
      </c>
      <c r="V51" s="50">
        <v>14</v>
      </c>
      <c r="W51" s="68" t="s">
        <v>46</v>
      </c>
      <c r="X51" s="55" t="s">
        <v>48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s="56" customFormat="1" ht="12" x14ac:dyDescent="0.2">
      <c r="A52" s="50" t="s">
        <v>835</v>
      </c>
      <c r="B52" s="47" t="s">
        <v>836</v>
      </c>
      <c r="C52" s="47" t="s">
        <v>1116</v>
      </c>
      <c r="D52" s="48">
        <v>43514</v>
      </c>
      <c r="E52" s="97">
        <v>43579</v>
      </c>
      <c r="F52" s="91" t="s">
        <v>605</v>
      </c>
      <c r="G52" s="50"/>
      <c r="H52" s="98" t="s">
        <v>837</v>
      </c>
      <c r="I52" s="45" t="s">
        <v>838</v>
      </c>
      <c r="J52" s="45" t="s">
        <v>839</v>
      </c>
      <c r="K52" s="45"/>
      <c r="L52" s="49" t="s">
        <v>87</v>
      </c>
      <c r="M52" s="45" t="s">
        <v>840</v>
      </c>
      <c r="N52" s="50">
        <v>33</v>
      </c>
      <c r="O52" s="50"/>
      <c r="P52" s="50" t="s">
        <v>43</v>
      </c>
      <c r="Q52" s="45" t="s">
        <v>44</v>
      </c>
      <c r="R52" s="45"/>
      <c r="S52" s="45"/>
      <c r="T52" s="50">
        <v>70</v>
      </c>
      <c r="U52" s="50" t="s">
        <v>45</v>
      </c>
      <c r="V52" s="50">
        <v>14</v>
      </c>
      <c r="W52" s="68" t="s">
        <v>46</v>
      </c>
      <c r="X52" s="55" t="s">
        <v>48</v>
      </c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s="56" customFormat="1" ht="12" x14ac:dyDescent="0.2">
      <c r="A53" s="50" t="s">
        <v>841</v>
      </c>
      <c r="B53" s="47" t="s">
        <v>842</v>
      </c>
      <c r="C53" s="47" t="s">
        <v>1116</v>
      </c>
      <c r="D53" s="48">
        <v>43516</v>
      </c>
      <c r="E53" s="48">
        <v>43601</v>
      </c>
      <c r="F53" s="91" t="s">
        <v>605</v>
      </c>
      <c r="G53" s="50" t="s">
        <v>843</v>
      </c>
      <c r="H53" s="98" t="s">
        <v>844</v>
      </c>
      <c r="I53" s="45" t="s">
        <v>845</v>
      </c>
      <c r="J53" s="45" t="s">
        <v>488</v>
      </c>
      <c r="K53" s="45" t="s">
        <v>846</v>
      </c>
      <c r="L53" s="49" t="s">
        <v>87</v>
      </c>
      <c r="M53" s="45" t="s">
        <v>847</v>
      </c>
      <c r="N53" s="50" t="s">
        <v>848</v>
      </c>
      <c r="O53" s="50"/>
      <c r="P53" s="50" t="s">
        <v>43</v>
      </c>
      <c r="Q53" s="45" t="s">
        <v>849</v>
      </c>
      <c r="R53" s="45"/>
      <c r="S53" s="45"/>
      <c r="T53" s="50">
        <v>70</v>
      </c>
      <c r="U53" s="50" t="s">
        <v>45</v>
      </c>
      <c r="V53" s="50">
        <v>14</v>
      </c>
      <c r="W53" s="68" t="s">
        <v>46</v>
      </c>
      <c r="X53" s="55" t="s">
        <v>48</v>
      </c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s="56" customFormat="1" ht="12" x14ac:dyDescent="0.2">
      <c r="A54" s="50" t="s">
        <v>850</v>
      </c>
      <c r="B54" s="47" t="s">
        <v>851</v>
      </c>
      <c r="C54" s="47" t="s">
        <v>1116</v>
      </c>
      <c r="D54" s="48">
        <v>43516</v>
      </c>
      <c r="E54" s="48">
        <v>43530</v>
      </c>
      <c r="F54" s="91" t="s">
        <v>605</v>
      </c>
      <c r="G54" s="50" t="s">
        <v>52</v>
      </c>
      <c r="H54" s="98" t="s">
        <v>852</v>
      </c>
      <c r="I54" s="45" t="s">
        <v>853</v>
      </c>
      <c r="J54" s="45" t="s">
        <v>854</v>
      </c>
      <c r="K54" s="45"/>
      <c r="L54" s="49" t="s">
        <v>87</v>
      </c>
      <c r="M54" s="45" t="s">
        <v>855</v>
      </c>
      <c r="N54" s="50">
        <v>25</v>
      </c>
      <c r="O54" s="50"/>
      <c r="P54" s="50" t="s">
        <v>43</v>
      </c>
      <c r="Q54" s="45" t="s">
        <v>336</v>
      </c>
      <c r="R54" s="45"/>
      <c r="S54" s="45"/>
      <c r="T54" s="50">
        <v>70</v>
      </c>
      <c r="U54" s="50" t="s">
        <v>45</v>
      </c>
      <c r="V54" s="50">
        <v>14</v>
      </c>
      <c r="W54" s="68" t="s">
        <v>46</v>
      </c>
      <c r="X54" s="55" t="s">
        <v>48</v>
      </c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s="56" customFormat="1" ht="12" x14ac:dyDescent="0.2">
      <c r="A55" s="50"/>
      <c r="B55" s="47" t="s">
        <v>856</v>
      </c>
      <c r="C55" s="47" t="s">
        <v>1116</v>
      </c>
      <c r="D55" s="48">
        <v>43517</v>
      </c>
      <c r="E55" s="50"/>
      <c r="F55" s="91" t="s">
        <v>605</v>
      </c>
      <c r="G55" s="50" t="s">
        <v>494</v>
      </c>
      <c r="H55" s="98" t="s">
        <v>857</v>
      </c>
      <c r="I55" s="45" t="s">
        <v>858</v>
      </c>
      <c r="J55" s="45" t="s">
        <v>76</v>
      </c>
      <c r="K55" s="45"/>
      <c r="L55" s="49" t="s">
        <v>87</v>
      </c>
      <c r="M55" s="45" t="s">
        <v>859</v>
      </c>
      <c r="N55" s="50">
        <v>81</v>
      </c>
      <c r="O55" s="50"/>
      <c r="P55" s="50" t="s">
        <v>43</v>
      </c>
      <c r="Q55" s="45" t="s">
        <v>860</v>
      </c>
      <c r="R55" s="45"/>
      <c r="S55" s="45"/>
      <c r="T55" s="50">
        <v>70</v>
      </c>
      <c r="U55" s="50" t="s">
        <v>45</v>
      </c>
      <c r="V55" s="50">
        <v>14</v>
      </c>
      <c r="W55" s="68" t="s">
        <v>46</v>
      </c>
      <c r="X55" s="55" t="s">
        <v>48</v>
      </c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s="56" customFormat="1" ht="12" x14ac:dyDescent="0.2">
      <c r="A56" s="50" t="s">
        <v>861</v>
      </c>
      <c r="B56" s="47" t="s">
        <v>862</v>
      </c>
      <c r="C56" s="47" t="s">
        <v>1116</v>
      </c>
      <c r="D56" s="48">
        <v>43518</v>
      </c>
      <c r="E56" s="50"/>
      <c r="F56" s="91" t="s">
        <v>605</v>
      </c>
      <c r="G56" s="50" t="s">
        <v>340</v>
      </c>
      <c r="H56" s="98" t="s">
        <v>341</v>
      </c>
      <c r="I56" s="45" t="s">
        <v>342</v>
      </c>
      <c r="J56" s="45" t="s">
        <v>343</v>
      </c>
      <c r="K56" s="45"/>
      <c r="L56" s="49" t="s">
        <v>87</v>
      </c>
      <c r="M56" s="45" t="s">
        <v>344</v>
      </c>
      <c r="N56" s="50">
        <v>31</v>
      </c>
      <c r="O56" s="50"/>
      <c r="P56" s="50" t="s">
        <v>43</v>
      </c>
      <c r="Q56" s="45" t="s">
        <v>345</v>
      </c>
      <c r="R56" s="45"/>
      <c r="S56" s="45"/>
      <c r="T56" s="50">
        <v>70</v>
      </c>
      <c r="U56" s="50" t="s">
        <v>45</v>
      </c>
      <c r="V56" s="50">
        <v>14</v>
      </c>
      <c r="W56" s="68" t="s">
        <v>46</v>
      </c>
      <c r="X56" s="55" t="s">
        <v>48</v>
      </c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s="56" customFormat="1" ht="12" x14ac:dyDescent="0.2">
      <c r="A57" s="50" t="s">
        <v>863</v>
      </c>
      <c r="B57" s="47" t="s">
        <v>864</v>
      </c>
      <c r="C57" s="47" t="s">
        <v>1116</v>
      </c>
      <c r="D57" s="48">
        <v>43521</v>
      </c>
      <c r="E57" s="48">
        <v>43549</v>
      </c>
      <c r="F57" s="91" t="s">
        <v>605</v>
      </c>
      <c r="G57" s="50" t="s">
        <v>494</v>
      </c>
      <c r="H57" s="98" t="s">
        <v>865</v>
      </c>
      <c r="I57" s="45" t="s">
        <v>866</v>
      </c>
      <c r="J57" s="45" t="s">
        <v>236</v>
      </c>
      <c r="K57" s="45"/>
      <c r="L57" s="49" t="s">
        <v>87</v>
      </c>
      <c r="M57" s="45" t="s">
        <v>867</v>
      </c>
      <c r="N57" s="50">
        <v>55</v>
      </c>
      <c r="O57" s="50"/>
      <c r="P57" s="50" t="s">
        <v>43</v>
      </c>
      <c r="Q57" s="45" t="s">
        <v>758</v>
      </c>
      <c r="R57" s="45"/>
      <c r="S57" s="45"/>
      <c r="T57" s="50">
        <v>70</v>
      </c>
      <c r="U57" s="50" t="s">
        <v>45</v>
      </c>
      <c r="V57" s="50">
        <v>14</v>
      </c>
      <c r="W57" s="68" t="s">
        <v>46</v>
      </c>
      <c r="X57" s="55" t="s">
        <v>48</v>
      </c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s="56" customFormat="1" ht="12" x14ac:dyDescent="0.2">
      <c r="A58" s="50" t="s">
        <v>868</v>
      </c>
      <c r="B58" s="47" t="s">
        <v>869</v>
      </c>
      <c r="C58" s="47" t="s">
        <v>1116</v>
      </c>
      <c r="D58" s="48">
        <v>43523</v>
      </c>
      <c r="E58" s="48">
        <v>43591</v>
      </c>
      <c r="F58" s="91" t="s">
        <v>605</v>
      </c>
      <c r="G58" s="50" t="s">
        <v>285</v>
      </c>
      <c r="H58" s="98" t="s">
        <v>870</v>
      </c>
      <c r="I58" s="45" t="s">
        <v>871</v>
      </c>
      <c r="J58" s="45" t="s">
        <v>514</v>
      </c>
      <c r="K58" s="45"/>
      <c r="L58" s="49" t="s">
        <v>87</v>
      </c>
      <c r="M58" s="45" t="s">
        <v>872</v>
      </c>
      <c r="N58" s="50">
        <v>10</v>
      </c>
      <c r="O58" s="50"/>
      <c r="P58" s="50" t="s">
        <v>43</v>
      </c>
      <c r="Q58" s="45" t="s">
        <v>873</v>
      </c>
      <c r="R58" s="45"/>
      <c r="S58" s="45"/>
      <c r="T58" s="50">
        <v>70</v>
      </c>
      <c r="U58" s="50" t="s">
        <v>45</v>
      </c>
      <c r="V58" s="50">
        <v>14</v>
      </c>
      <c r="W58" s="68" t="s">
        <v>46</v>
      </c>
      <c r="X58" s="55" t="s">
        <v>48</v>
      </c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s="56" customFormat="1" ht="12" x14ac:dyDescent="0.2">
      <c r="A59" s="50" t="s">
        <v>874</v>
      </c>
      <c r="B59" s="47" t="s">
        <v>875</v>
      </c>
      <c r="C59" s="47" t="s">
        <v>1116</v>
      </c>
      <c r="D59" s="48">
        <v>43524</v>
      </c>
      <c r="E59" s="48">
        <v>43559</v>
      </c>
      <c r="F59" s="91" t="s">
        <v>605</v>
      </c>
      <c r="G59" s="50" t="s">
        <v>285</v>
      </c>
      <c r="H59" s="98" t="s">
        <v>876</v>
      </c>
      <c r="I59" s="45" t="s">
        <v>655</v>
      </c>
      <c r="J59" s="45" t="s">
        <v>326</v>
      </c>
      <c r="K59" s="45"/>
      <c r="L59" s="49" t="s">
        <v>87</v>
      </c>
      <c r="M59" s="45" t="s">
        <v>877</v>
      </c>
      <c r="N59" s="50">
        <v>97</v>
      </c>
      <c r="O59" s="50"/>
      <c r="P59" s="50" t="s">
        <v>43</v>
      </c>
      <c r="Q59" s="45" t="s">
        <v>171</v>
      </c>
      <c r="R59" s="45"/>
      <c r="S59" s="45"/>
      <c r="T59" s="50">
        <v>70</v>
      </c>
      <c r="U59" s="50" t="s">
        <v>45</v>
      </c>
      <c r="V59" s="50">
        <v>14</v>
      </c>
      <c r="W59" s="68" t="s">
        <v>46</v>
      </c>
      <c r="X59" s="55" t="s">
        <v>48</v>
      </c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s="56" customFormat="1" ht="12" x14ac:dyDescent="0.2">
      <c r="A60" s="50" t="s">
        <v>878</v>
      </c>
      <c r="B60" s="47" t="s">
        <v>879</v>
      </c>
      <c r="C60" s="47" t="s">
        <v>1116</v>
      </c>
      <c r="D60" s="48">
        <v>43524</v>
      </c>
      <c r="E60" s="48">
        <v>43587</v>
      </c>
      <c r="F60" s="91" t="s">
        <v>605</v>
      </c>
      <c r="G60" s="50" t="s">
        <v>880</v>
      </c>
      <c r="H60" s="98" t="s">
        <v>881</v>
      </c>
      <c r="I60" s="45" t="s">
        <v>882</v>
      </c>
      <c r="J60" s="45" t="s">
        <v>639</v>
      </c>
      <c r="K60" s="45"/>
      <c r="L60" s="49" t="s">
        <v>87</v>
      </c>
      <c r="M60" s="45" t="s">
        <v>883</v>
      </c>
      <c r="N60" s="50">
        <v>6810</v>
      </c>
      <c r="O60" s="50"/>
      <c r="P60" s="50" t="s">
        <v>43</v>
      </c>
      <c r="Q60" s="45" t="s">
        <v>884</v>
      </c>
      <c r="R60" s="45"/>
      <c r="S60" s="45"/>
      <c r="T60" s="50">
        <v>70</v>
      </c>
      <c r="U60" s="50" t="s">
        <v>45</v>
      </c>
      <c r="V60" s="50">
        <v>14</v>
      </c>
      <c r="W60" s="68" t="s">
        <v>46</v>
      </c>
      <c r="X60" s="55" t="s">
        <v>48</v>
      </c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s="56" customFormat="1" ht="12" x14ac:dyDescent="0.2">
      <c r="A61" s="50"/>
      <c r="B61" s="47" t="s">
        <v>885</v>
      </c>
      <c r="C61" s="47" t="s">
        <v>1116</v>
      </c>
      <c r="D61" s="48">
        <v>43529</v>
      </c>
      <c r="E61" s="50"/>
      <c r="F61" s="91" t="s">
        <v>605</v>
      </c>
      <c r="G61" s="50" t="s">
        <v>494</v>
      </c>
      <c r="H61" s="91" t="s">
        <v>886</v>
      </c>
      <c r="I61" s="45" t="s">
        <v>887</v>
      </c>
      <c r="J61" s="45" t="s">
        <v>888</v>
      </c>
      <c r="K61" s="45"/>
      <c r="L61" s="49" t="s">
        <v>87</v>
      </c>
      <c r="M61" s="45" t="s">
        <v>889</v>
      </c>
      <c r="N61" s="50"/>
      <c r="O61" s="50"/>
      <c r="P61" s="50" t="s">
        <v>429</v>
      </c>
      <c r="Q61" s="45" t="s">
        <v>461</v>
      </c>
      <c r="R61" s="45"/>
      <c r="S61" s="45"/>
      <c r="T61" s="50">
        <v>70</v>
      </c>
      <c r="U61" s="50" t="s">
        <v>45</v>
      </c>
      <c r="V61" s="50">
        <v>14</v>
      </c>
      <c r="W61" s="68" t="s">
        <v>46</v>
      </c>
      <c r="X61" s="55" t="s">
        <v>48</v>
      </c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s="56" customFormat="1" ht="12" x14ac:dyDescent="0.2">
      <c r="A62" s="50" t="s">
        <v>890</v>
      </c>
      <c r="B62" s="47" t="s">
        <v>891</v>
      </c>
      <c r="C62" s="47" t="s">
        <v>1116</v>
      </c>
      <c r="D62" s="48">
        <v>43531</v>
      </c>
      <c r="E62" s="48">
        <v>43570</v>
      </c>
      <c r="F62" s="91" t="s">
        <v>605</v>
      </c>
      <c r="G62" s="50"/>
      <c r="H62" s="91" t="s">
        <v>892</v>
      </c>
      <c r="I62" s="45" t="s">
        <v>893</v>
      </c>
      <c r="J62" s="45" t="s">
        <v>853</v>
      </c>
      <c r="K62" s="45"/>
      <c r="L62" s="49" t="s">
        <v>87</v>
      </c>
      <c r="M62" s="45" t="s">
        <v>894</v>
      </c>
      <c r="N62" s="50">
        <v>8</v>
      </c>
      <c r="O62" s="50"/>
      <c r="P62" s="50" t="s">
        <v>43</v>
      </c>
      <c r="Q62" s="45" t="s">
        <v>895</v>
      </c>
      <c r="R62" s="45"/>
      <c r="S62" s="45"/>
      <c r="T62" s="50">
        <v>70</v>
      </c>
      <c r="U62" s="50" t="s">
        <v>45</v>
      </c>
      <c r="V62" s="50">
        <v>14</v>
      </c>
      <c r="W62" s="68" t="s">
        <v>46</v>
      </c>
      <c r="X62" s="55" t="s">
        <v>48</v>
      </c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s="56" customFormat="1" ht="12" x14ac:dyDescent="0.2">
      <c r="A63" s="50"/>
      <c r="B63" s="47" t="s">
        <v>896</v>
      </c>
      <c r="C63" s="47" t="s">
        <v>1116</v>
      </c>
      <c r="D63" s="48">
        <v>43538</v>
      </c>
      <c r="E63" s="50"/>
      <c r="F63" s="91" t="s">
        <v>605</v>
      </c>
      <c r="G63" s="50"/>
      <c r="H63" s="91" t="s">
        <v>897</v>
      </c>
      <c r="I63" s="45" t="s">
        <v>898</v>
      </c>
      <c r="J63" s="45" t="s">
        <v>899</v>
      </c>
      <c r="K63" s="45"/>
      <c r="L63" s="49" t="s">
        <v>87</v>
      </c>
      <c r="M63" s="45" t="s">
        <v>900</v>
      </c>
      <c r="N63" s="50">
        <v>48</v>
      </c>
      <c r="O63" s="50"/>
      <c r="P63" s="50" t="s">
        <v>429</v>
      </c>
      <c r="Q63" s="45" t="s">
        <v>475</v>
      </c>
      <c r="R63" s="45"/>
      <c r="S63" s="45"/>
      <c r="T63" s="50">
        <v>70</v>
      </c>
      <c r="U63" s="50" t="s">
        <v>45</v>
      </c>
      <c r="V63" s="50">
        <v>14</v>
      </c>
      <c r="W63" s="68" t="s">
        <v>46</v>
      </c>
      <c r="X63" s="55" t="s">
        <v>48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s="56" customFormat="1" ht="12" x14ac:dyDescent="0.2">
      <c r="A64" s="50"/>
      <c r="B64" s="47" t="s">
        <v>901</v>
      </c>
      <c r="C64" s="47" t="s">
        <v>1116</v>
      </c>
      <c r="D64" s="48">
        <v>43543</v>
      </c>
      <c r="E64" s="50"/>
      <c r="F64" s="91" t="s">
        <v>605</v>
      </c>
      <c r="G64" s="50" t="s">
        <v>902</v>
      </c>
      <c r="H64" s="91" t="s">
        <v>903</v>
      </c>
      <c r="I64" s="45" t="s">
        <v>904</v>
      </c>
      <c r="J64" s="45" t="s">
        <v>905</v>
      </c>
      <c r="K64" s="45"/>
      <c r="L64" s="49" t="s">
        <v>87</v>
      </c>
      <c r="M64" s="45" t="s">
        <v>579</v>
      </c>
      <c r="N64" s="50"/>
      <c r="O64" s="50"/>
      <c r="P64" s="50" t="s">
        <v>429</v>
      </c>
      <c r="Q64" s="45" t="s">
        <v>906</v>
      </c>
      <c r="R64" s="45"/>
      <c r="S64" s="45"/>
      <c r="T64" s="50">
        <v>70</v>
      </c>
      <c r="U64" s="50" t="s">
        <v>45</v>
      </c>
      <c r="V64" s="50">
        <v>14</v>
      </c>
      <c r="W64" s="68" t="s">
        <v>46</v>
      </c>
      <c r="X64" s="55" t="s">
        <v>48</v>
      </c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s="56" customFormat="1" ht="12" x14ac:dyDescent="0.2">
      <c r="A65" s="50"/>
      <c r="B65" s="47" t="s">
        <v>907</v>
      </c>
      <c r="C65" s="47" t="s">
        <v>1116</v>
      </c>
      <c r="D65" s="48">
        <v>43544</v>
      </c>
      <c r="E65" s="50"/>
      <c r="F65" s="91" t="s">
        <v>605</v>
      </c>
      <c r="G65" s="50" t="s">
        <v>908</v>
      </c>
      <c r="H65" s="91" t="s">
        <v>909</v>
      </c>
      <c r="I65" s="45" t="s">
        <v>236</v>
      </c>
      <c r="J65" s="45" t="s">
        <v>910</v>
      </c>
      <c r="K65" s="45"/>
      <c r="L65" s="49" t="s">
        <v>87</v>
      </c>
      <c r="M65" s="45" t="s">
        <v>911</v>
      </c>
      <c r="N65" s="50"/>
      <c r="O65" s="50"/>
      <c r="P65" s="50" t="s">
        <v>43</v>
      </c>
      <c r="Q65" s="45" t="s">
        <v>430</v>
      </c>
      <c r="R65" s="45"/>
      <c r="S65" s="45"/>
      <c r="T65" s="50">
        <v>70</v>
      </c>
      <c r="U65" s="50" t="s">
        <v>45</v>
      </c>
      <c r="V65" s="50">
        <v>14</v>
      </c>
      <c r="W65" s="68" t="s">
        <v>46</v>
      </c>
      <c r="X65" s="55" t="s">
        <v>48</v>
      </c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s="56" customFormat="1" ht="12" x14ac:dyDescent="0.2">
      <c r="A66" s="50"/>
      <c r="B66" s="47" t="s">
        <v>912</v>
      </c>
      <c r="C66" s="47" t="s">
        <v>1116</v>
      </c>
      <c r="D66" s="48">
        <v>43549</v>
      </c>
      <c r="E66" s="50"/>
      <c r="F66" s="91" t="s">
        <v>605</v>
      </c>
      <c r="G66" s="50" t="s">
        <v>908</v>
      </c>
      <c r="H66" s="91" t="s">
        <v>913</v>
      </c>
      <c r="I66" s="45"/>
      <c r="J66" s="45"/>
      <c r="K66" s="45" t="s">
        <v>914</v>
      </c>
      <c r="L66" s="52" t="s">
        <v>395</v>
      </c>
      <c r="M66" s="45" t="s">
        <v>915</v>
      </c>
      <c r="N66" s="50">
        <v>2004</v>
      </c>
      <c r="O66" s="50"/>
      <c r="P66" s="50" t="s">
        <v>429</v>
      </c>
      <c r="Q66" s="45" t="s">
        <v>916</v>
      </c>
      <c r="R66" s="45"/>
      <c r="S66" s="45"/>
      <c r="T66" s="50">
        <v>70</v>
      </c>
      <c r="U66" s="50" t="s">
        <v>45</v>
      </c>
      <c r="V66" s="50">
        <v>14</v>
      </c>
      <c r="W66" s="68" t="s">
        <v>46</v>
      </c>
      <c r="X66" s="55" t="s">
        <v>48</v>
      </c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s="56" customFormat="1" ht="12" x14ac:dyDescent="0.2">
      <c r="A67" s="50" t="s">
        <v>917</v>
      </c>
      <c r="B67" s="47" t="s">
        <v>918</v>
      </c>
      <c r="C67" s="47" t="s">
        <v>1116</v>
      </c>
      <c r="D67" s="48">
        <v>43549</v>
      </c>
      <c r="E67" s="48">
        <v>43584</v>
      </c>
      <c r="F67" s="91" t="s">
        <v>605</v>
      </c>
      <c r="G67" s="50" t="s">
        <v>908</v>
      </c>
      <c r="H67" s="91" t="s">
        <v>718</v>
      </c>
      <c r="I67" s="45" t="s">
        <v>919</v>
      </c>
      <c r="J67" s="45" t="s">
        <v>39</v>
      </c>
      <c r="K67" s="45"/>
      <c r="L67" s="52" t="s">
        <v>314</v>
      </c>
      <c r="M67" s="45" t="s">
        <v>920</v>
      </c>
      <c r="N67" s="50">
        <v>36</v>
      </c>
      <c r="O67" s="50"/>
      <c r="P67" s="50" t="s">
        <v>43</v>
      </c>
      <c r="Q67" s="45" t="s">
        <v>921</v>
      </c>
      <c r="R67" s="45"/>
      <c r="S67" s="45"/>
      <c r="T67" s="50">
        <v>70</v>
      </c>
      <c r="U67" s="50" t="s">
        <v>45</v>
      </c>
      <c r="V67" s="50">
        <v>14</v>
      </c>
      <c r="W67" s="68" t="s">
        <v>46</v>
      </c>
      <c r="X67" s="55" t="s">
        <v>48</v>
      </c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s="56" customFormat="1" ht="12" x14ac:dyDescent="0.2">
      <c r="A68" s="50"/>
      <c r="B68" s="47" t="s">
        <v>922</v>
      </c>
      <c r="C68" s="47" t="s">
        <v>1116</v>
      </c>
      <c r="D68" s="48">
        <v>43549</v>
      </c>
      <c r="E68" s="48">
        <v>43640</v>
      </c>
      <c r="F68" s="91" t="s">
        <v>605</v>
      </c>
      <c r="G68" s="50" t="s">
        <v>908</v>
      </c>
      <c r="H68" s="91" t="s">
        <v>923</v>
      </c>
      <c r="I68" s="45" t="s">
        <v>924</v>
      </c>
      <c r="J68" s="45" t="s">
        <v>925</v>
      </c>
      <c r="K68" s="45"/>
      <c r="L68" s="52" t="s">
        <v>314</v>
      </c>
      <c r="M68" s="45" t="s">
        <v>926</v>
      </c>
      <c r="N68" s="50">
        <v>90</v>
      </c>
      <c r="O68" s="50"/>
      <c r="P68" s="50" t="s">
        <v>429</v>
      </c>
      <c r="Q68" s="45" t="s">
        <v>921</v>
      </c>
      <c r="R68" s="45"/>
      <c r="S68" s="45"/>
      <c r="T68" s="50">
        <v>70</v>
      </c>
      <c r="U68" s="50" t="s">
        <v>45</v>
      </c>
      <c r="V68" s="50">
        <v>14</v>
      </c>
      <c r="W68" s="68" t="s">
        <v>46</v>
      </c>
      <c r="X68" s="55" t="s">
        <v>48</v>
      </c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s="56" customFormat="1" ht="12" x14ac:dyDescent="0.2">
      <c r="A69" s="50"/>
      <c r="B69" s="47" t="s">
        <v>927</v>
      </c>
      <c r="C69" s="47" t="s">
        <v>1116</v>
      </c>
      <c r="D69" s="48">
        <v>43551</v>
      </c>
      <c r="E69" s="48">
        <v>43472</v>
      </c>
      <c r="F69" s="91" t="s">
        <v>605</v>
      </c>
      <c r="G69" s="50" t="s">
        <v>928</v>
      </c>
      <c r="H69" s="91" t="s">
        <v>929</v>
      </c>
      <c r="I69" s="45" t="s">
        <v>244</v>
      </c>
      <c r="J69" s="45" t="s">
        <v>930</v>
      </c>
      <c r="K69" s="45"/>
      <c r="L69" s="52" t="s">
        <v>87</v>
      </c>
      <c r="M69" s="45" t="s">
        <v>931</v>
      </c>
      <c r="N69" s="50">
        <v>3691</v>
      </c>
      <c r="O69" s="50">
        <v>7</v>
      </c>
      <c r="P69" s="50" t="s">
        <v>429</v>
      </c>
      <c r="Q69" s="45" t="s">
        <v>932</v>
      </c>
      <c r="R69" s="45"/>
      <c r="S69" s="45"/>
      <c r="T69" s="50">
        <v>70</v>
      </c>
      <c r="U69" s="50" t="s">
        <v>45</v>
      </c>
      <c r="V69" s="50">
        <v>14</v>
      </c>
      <c r="W69" s="68" t="s">
        <v>46</v>
      </c>
      <c r="X69" s="55" t="s">
        <v>48</v>
      </c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s="56" customFormat="1" ht="12" x14ac:dyDescent="0.2">
      <c r="A70" s="50" t="s">
        <v>933</v>
      </c>
      <c r="B70" s="47" t="s">
        <v>934</v>
      </c>
      <c r="C70" s="47" t="s">
        <v>1116</v>
      </c>
      <c r="D70" s="48">
        <v>43556</v>
      </c>
      <c r="E70" s="48">
        <v>43620</v>
      </c>
      <c r="F70" s="91" t="s">
        <v>605</v>
      </c>
      <c r="G70" s="50" t="s">
        <v>928</v>
      </c>
      <c r="H70" s="91" t="s">
        <v>935</v>
      </c>
      <c r="I70" s="45" t="s">
        <v>936</v>
      </c>
      <c r="J70" s="45" t="s">
        <v>326</v>
      </c>
      <c r="K70" s="45"/>
      <c r="L70" s="52" t="s">
        <v>87</v>
      </c>
      <c r="M70" s="45" t="s">
        <v>937</v>
      </c>
      <c r="N70" s="50">
        <v>14</v>
      </c>
      <c r="O70" s="50"/>
      <c r="P70" s="50" t="s">
        <v>429</v>
      </c>
      <c r="Q70" s="45" t="s">
        <v>90</v>
      </c>
      <c r="R70" s="45"/>
      <c r="S70" s="45"/>
      <c r="T70" s="50">
        <v>70</v>
      </c>
      <c r="U70" s="50" t="s">
        <v>45</v>
      </c>
      <c r="V70" s="50">
        <v>14</v>
      </c>
      <c r="W70" s="68" t="s">
        <v>46</v>
      </c>
      <c r="X70" s="55" t="s">
        <v>48</v>
      </c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s="56" customFormat="1" ht="12" x14ac:dyDescent="0.2">
      <c r="A71" s="49"/>
      <c r="B71" s="47" t="s">
        <v>938</v>
      </c>
      <c r="C71" s="47" t="s">
        <v>1116</v>
      </c>
      <c r="D71" s="48">
        <v>43556</v>
      </c>
      <c r="E71" s="48">
        <v>43619</v>
      </c>
      <c r="F71" s="91" t="s">
        <v>605</v>
      </c>
      <c r="G71" s="50" t="s">
        <v>928</v>
      </c>
      <c r="H71" s="91" t="s">
        <v>939</v>
      </c>
      <c r="I71" s="45" t="s">
        <v>392</v>
      </c>
      <c r="J71" s="45" t="s">
        <v>940</v>
      </c>
      <c r="K71" s="45" t="s">
        <v>941</v>
      </c>
      <c r="L71" s="52" t="s">
        <v>87</v>
      </c>
      <c r="M71" s="45" t="s">
        <v>942</v>
      </c>
      <c r="N71" s="50">
        <v>30</v>
      </c>
      <c r="O71" s="50"/>
      <c r="P71" s="50" t="s">
        <v>43</v>
      </c>
      <c r="Q71" s="45" t="s">
        <v>943</v>
      </c>
      <c r="R71" s="45"/>
      <c r="S71" s="45"/>
      <c r="T71" s="50">
        <v>70</v>
      </c>
      <c r="U71" s="50" t="s">
        <v>45</v>
      </c>
      <c r="V71" s="50">
        <v>14</v>
      </c>
      <c r="W71" s="68" t="s">
        <v>46</v>
      </c>
      <c r="X71" s="55" t="s">
        <v>48</v>
      </c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s="56" customFormat="1" ht="12" x14ac:dyDescent="0.2">
      <c r="A72" s="50" t="s">
        <v>944</v>
      </c>
      <c r="B72" s="47" t="s">
        <v>945</v>
      </c>
      <c r="C72" s="47" t="s">
        <v>1116</v>
      </c>
      <c r="D72" s="48">
        <v>43560</v>
      </c>
      <c r="E72" s="48">
        <v>43606</v>
      </c>
      <c r="F72" s="91" t="s">
        <v>605</v>
      </c>
      <c r="G72" s="50" t="s">
        <v>928</v>
      </c>
      <c r="H72" s="91" t="s">
        <v>946</v>
      </c>
      <c r="I72" s="45" t="s">
        <v>38</v>
      </c>
      <c r="J72" s="45" t="s">
        <v>947</v>
      </c>
      <c r="K72" s="45"/>
      <c r="L72" s="52" t="s">
        <v>87</v>
      </c>
      <c r="M72" s="45" t="s">
        <v>948</v>
      </c>
      <c r="N72" s="50">
        <v>12</v>
      </c>
      <c r="O72" s="50"/>
      <c r="P72" s="50" t="s">
        <v>429</v>
      </c>
      <c r="Q72" s="45" t="s">
        <v>949</v>
      </c>
      <c r="R72" s="45"/>
      <c r="S72" s="45"/>
      <c r="T72" s="50">
        <v>70</v>
      </c>
      <c r="U72" s="50" t="s">
        <v>45</v>
      </c>
      <c r="V72" s="50">
        <v>14</v>
      </c>
      <c r="W72" s="68" t="s">
        <v>46</v>
      </c>
      <c r="X72" s="55" t="s">
        <v>48</v>
      </c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s="56" customFormat="1" ht="12" x14ac:dyDescent="0.2">
      <c r="A73" s="50" t="s">
        <v>950</v>
      </c>
      <c r="B73" s="47" t="s">
        <v>951</v>
      </c>
      <c r="C73" s="47" t="s">
        <v>1116</v>
      </c>
      <c r="D73" s="48">
        <v>43560</v>
      </c>
      <c r="E73" s="48">
        <v>43641</v>
      </c>
      <c r="F73" s="91" t="s">
        <v>605</v>
      </c>
      <c r="G73" s="50" t="s">
        <v>928</v>
      </c>
      <c r="H73" s="91" t="s">
        <v>952</v>
      </c>
      <c r="I73" s="45" t="s">
        <v>953</v>
      </c>
      <c r="J73" s="45" t="s">
        <v>954</v>
      </c>
      <c r="K73" s="45"/>
      <c r="L73" s="52" t="s">
        <v>87</v>
      </c>
      <c r="M73" s="45" t="s">
        <v>955</v>
      </c>
      <c r="N73" s="50">
        <v>196</v>
      </c>
      <c r="O73" s="50"/>
      <c r="P73" s="50" t="s">
        <v>43</v>
      </c>
      <c r="Q73" s="45" t="s">
        <v>475</v>
      </c>
      <c r="R73" s="45"/>
      <c r="S73" s="45"/>
      <c r="T73" s="50">
        <v>70</v>
      </c>
      <c r="U73" s="50" t="s">
        <v>45</v>
      </c>
      <c r="V73" s="50">
        <v>14</v>
      </c>
      <c r="W73" s="68" t="s">
        <v>46</v>
      </c>
      <c r="X73" s="55" t="s">
        <v>48</v>
      </c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s="56" customFormat="1" ht="12" x14ac:dyDescent="0.2">
      <c r="A74" s="50"/>
      <c r="B74" s="47" t="s">
        <v>956</v>
      </c>
      <c r="C74" s="47" t="s">
        <v>1116</v>
      </c>
      <c r="D74" s="48">
        <v>43566</v>
      </c>
      <c r="E74" s="50"/>
      <c r="F74" s="91" t="s">
        <v>605</v>
      </c>
      <c r="G74" s="50" t="s">
        <v>928</v>
      </c>
      <c r="H74" s="91" t="s">
        <v>957</v>
      </c>
      <c r="I74" s="45" t="s">
        <v>958</v>
      </c>
      <c r="J74" s="45" t="s">
        <v>959</v>
      </c>
      <c r="K74" s="45"/>
      <c r="L74" s="52" t="s">
        <v>87</v>
      </c>
      <c r="M74" s="45" t="s">
        <v>960</v>
      </c>
      <c r="N74" s="50" t="s">
        <v>961</v>
      </c>
      <c r="O74" s="50"/>
      <c r="P74" s="50" t="s">
        <v>43</v>
      </c>
      <c r="Q74" s="45" t="s">
        <v>328</v>
      </c>
      <c r="R74" s="45"/>
      <c r="S74" s="45"/>
      <c r="T74" s="50">
        <v>70</v>
      </c>
      <c r="U74" s="50" t="s">
        <v>45</v>
      </c>
      <c r="V74" s="50">
        <v>14</v>
      </c>
      <c r="W74" s="68" t="s">
        <v>46</v>
      </c>
      <c r="X74" s="55" t="s">
        <v>48</v>
      </c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s="56" customFormat="1" ht="12" x14ac:dyDescent="0.2">
      <c r="A75" s="50"/>
      <c r="B75" s="47" t="s">
        <v>962</v>
      </c>
      <c r="C75" s="47" t="s">
        <v>1116</v>
      </c>
      <c r="D75" s="48">
        <v>43566</v>
      </c>
      <c r="E75" s="50"/>
      <c r="F75" s="91" t="s">
        <v>605</v>
      </c>
      <c r="G75" s="50" t="s">
        <v>465</v>
      </c>
      <c r="H75" s="91" t="s">
        <v>466</v>
      </c>
      <c r="I75" s="45" t="s">
        <v>467</v>
      </c>
      <c r="J75" s="45" t="s">
        <v>350</v>
      </c>
      <c r="K75" s="45"/>
      <c r="L75" s="52" t="s">
        <v>87</v>
      </c>
      <c r="M75" s="45" t="s">
        <v>468</v>
      </c>
      <c r="N75" s="50"/>
      <c r="O75" s="50"/>
      <c r="P75" s="50" t="s">
        <v>429</v>
      </c>
      <c r="Q75" s="45" t="s">
        <v>469</v>
      </c>
      <c r="R75" s="45"/>
      <c r="S75" s="45"/>
      <c r="T75" s="50">
        <v>70</v>
      </c>
      <c r="U75" s="50" t="s">
        <v>45</v>
      </c>
      <c r="V75" s="50">
        <v>14</v>
      </c>
      <c r="W75" s="68" t="s">
        <v>46</v>
      </c>
      <c r="X75" s="55" t="s">
        <v>48</v>
      </c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s="56" customFormat="1" ht="12" x14ac:dyDescent="0.2">
      <c r="A76" s="50"/>
      <c r="B76" s="47" t="s">
        <v>963</v>
      </c>
      <c r="C76" s="47" t="s">
        <v>1116</v>
      </c>
      <c r="D76" s="48">
        <v>43567</v>
      </c>
      <c r="E76" s="50"/>
      <c r="F76" s="91" t="s">
        <v>605</v>
      </c>
      <c r="G76" s="50" t="s">
        <v>465</v>
      </c>
      <c r="H76" s="91" t="s">
        <v>471</v>
      </c>
      <c r="I76" s="45" t="s">
        <v>472</v>
      </c>
      <c r="J76" s="45" t="s">
        <v>473</v>
      </c>
      <c r="K76" s="45"/>
      <c r="L76" s="52" t="s">
        <v>87</v>
      </c>
      <c r="M76" s="45" t="s">
        <v>474</v>
      </c>
      <c r="N76" s="50"/>
      <c r="O76" s="50"/>
      <c r="P76" s="50" t="s">
        <v>429</v>
      </c>
      <c r="Q76" s="45" t="s">
        <v>475</v>
      </c>
      <c r="R76" s="45"/>
      <c r="S76" s="45"/>
      <c r="T76" s="50">
        <v>70</v>
      </c>
      <c r="U76" s="50" t="s">
        <v>45</v>
      </c>
      <c r="V76" s="50">
        <v>14</v>
      </c>
      <c r="W76" s="68" t="s">
        <v>46</v>
      </c>
      <c r="X76" s="55" t="s">
        <v>48</v>
      </c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s="56" customFormat="1" ht="12" x14ac:dyDescent="0.2">
      <c r="A77" s="50" t="s">
        <v>964</v>
      </c>
      <c r="B77" s="47" t="s">
        <v>965</v>
      </c>
      <c r="C77" s="47" t="s">
        <v>1116</v>
      </c>
      <c r="D77" s="48">
        <v>43567</v>
      </c>
      <c r="E77" s="50"/>
      <c r="F77" s="91" t="s">
        <v>605</v>
      </c>
      <c r="G77" s="50" t="s">
        <v>928</v>
      </c>
      <c r="H77" s="91" t="s">
        <v>966</v>
      </c>
      <c r="I77" s="45" t="s">
        <v>639</v>
      </c>
      <c r="J77" s="45" t="s">
        <v>967</v>
      </c>
      <c r="K77" s="45"/>
      <c r="L77" s="52" t="s">
        <v>87</v>
      </c>
      <c r="M77" s="45" t="s">
        <v>968</v>
      </c>
      <c r="N77" s="50">
        <v>1832</v>
      </c>
      <c r="O77" s="50" t="s">
        <v>374</v>
      </c>
      <c r="P77" s="50" t="s">
        <v>43</v>
      </c>
      <c r="Q77" s="45" t="s">
        <v>969</v>
      </c>
      <c r="R77" s="45"/>
      <c r="S77" s="45"/>
      <c r="T77" s="50">
        <v>70</v>
      </c>
      <c r="U77" s="50" t="s">
        <v>45</v>
      </c>
      <c r="V77" s="50">
        <v>14</v>
      </c>
      <c r="W77" s="68" t="s">
        <v>46</v>
      </c>
      <c r="X77" s="55" t="s">
        <v>48</v>
      </c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s="56" customFormat="1" ht="12" x14ac:dyDescent="0.2">
      <c r="A78" s="50" t="s">
        <v>970</v>
      </c>
      <c r="B78" s="47" t="s">
        <v>971</v>
      </c>
      <c r="C78" s="47" t="s">
        <v>1116</v>
      </c>
      <c r="D78" s="48">
        <v>43567</v>
      </c>
      <c r="E78" s="48">
        <v>43605</v>
      </c>
      <c r="F78" s="91" t="s">
        <v>605</v>
      </c>
      <c r="G78" s="50" t="s">
        <v>928</v>
      </c>
      <c r="H78" s="91" t="s">
        <v>972</v>
      </c>
      <c r="I78" s="45" t="s">
        <v>627</v>
      </c>
      <c r="J78" s="45" t="s">
        <v>350</v>
      </c>
      <c r="K78" s="45"/>
      <c r="L78" s="52" t="s">
        <v>67</v>
      </c>
      <c r="M78" s="45" t="s">
        <v>973</v>
      </c>
      <c r="N78" s="50">
        <v>7027</v>
      </c>
      <c r="O78" s="50"/>
      <c r="P78" s="50" t="s">
        <v>429</v>
      </c>
      <c r="Q78" s="45" t="s">
        <v>974</v>
      </c>
      <c r="R78" s="45"/>
      <c r="S78" s="45"/>
      <c r="T78" s="50">
        <v>70</v>
      </c>
      <c r="U78" s="50" t="s">
        <v>45</v>
      </c>
      <c r="V78" s="50">
        <v>14</v>
      </c>
      <c r="W78" s="68" t="s">
        <v>46</v>
      </c>
      <c r="X78" s="55" t="s">
        <v>48</v>
      </c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  <row r="79" spans="1:39" s="56" customFormat="1" ht="12" x14ac:dyDescent="0.2">
      <c r="A79" s="50" t="s">
        <v>975</v>
      </c>
      <c r="B79" s="47" t="s">
        <v>976</v>
      </c>
      <c r="C79" s="47" t="s">
        <v>1116</v>
      </c>
      <c r="D79" s="48">
        <v>43567</v>
      </c>
      <c r="E79" s="72">
        <v>43650</v>
      </c>
      <c r="F79" s="91" t="s">
        <v>605</v>
      </c>
      <c r="G79" s="50" t="s">
        <v>928</v>
      </c>
      <c r="H79" s="91" t="s">
        <v>977</v>
      </c>
      <c r="I79" s="71" t="s">
        <v>978</v>
      </c>
      <c r="J79" s="71" t="s">
        <v>979</v>
      </c>
      <c r="K79" s="71"/>
      <c r="L79" s="73" t="s">
        <v>314</v>
      </c>
      <c r="M79" s="71" t="s">
        <v>980</v>
      </c>
      <c r="N79" s="47">
        <v>3</v>
      </c>
      <c r="O79" s="47"/>
      <c r="P79" s="47" t="s">
        <v>43</v>
      </c>
      <c r="Q79" s="45" t="s">
        <v>981</v>
      </c>
      <c r="R79" s="71"/>
      <c r="S79" s="71"/>
      <c r="T79" s="50">
        <v>70</v>
      </c>
      <c r="U79" s="50" t="s">
        <v>45</v>
      </c>
      <c r="V79" s="50">
        <v>14</v>
      </c>
      <c r="W79" s="68" t="s">
        <v>46</v>
      </c>
      <c r="X79" s="55" t="s">
        <v>48</v>
      </c>
    </row>
    <row r="80" spans="1:39" s="56" customFormat="1" ht="12" x14ac:dyDescent="0.2">
      <c r="A80" s="50" t="s">
        <v>982</v>
      </c>
      <c r="B80" s="47" t="s">
        <v>983</v>
      </c>
      <c r="C80" s="47" t="s">
        <v>1116</v>
      </c>
      <c r="D80" s="48">
        <v>43584</v>
      </c>
      <c r="E80" s="72">
        <v>43607</v>
      </c>
      <c r="F80" s="91" t="s">
        <v>605</v>
      </c>
      <c r="G80" s="50" t="s">
        <v>928</v>
      </c>
      <c r="H80" s="91" t="s">
        <v>984</v>
      </c>
      <c r="I80" s="71" t="s">
        <v>985</v>
      </c>
      <c r="J80" s="71" t="s">
        <v>986</v>
      </c>
      <c r="K80" s="71"/>
      <c r="L80" s="73" t="s">
        <v>87</v>
      </c>
      <c r="M80" s="71" t="s">
        <v>987</v>
      </c>
      <c r="N80" s="47">
        <v>68</v>
      </c>
      <c r="O80" s="47"/>
      <c r="P80" s="47" t="s">
        <v>43</v>
      </c>
      <c r="Q80" s="45" t="s">
        <v>658</v>
      </c>
      <c r="R80" s="71"/>
      <c r="S80" s="71"/>
      <c r="T80" s="50">
        <v>70</v>
      </c>
      <c r="U80" s="50" t="s">
        <v>45</v>
      </c>
      <c r="V80" s="50">
        <v>14</v>
      </c>
      <c r="W80" s="68" t="s">
        <v>46</v>
      </c>
      <c r="X80" s="55" t="s">
        <v>48</v>
      </c>
    </row>
    <row r="81" spans="1:24" s="56" customFormat="1" ht="12" x14ac:dyDescent="0.2">
      <c r="A81" s="50"/>
      <c r="B81" s="47" t="s">
        <v>988</v>
      </c>
      <c r="C81" s="47" t="s">
        <v>1116</v>
      </c>
      <c r="D81" s="48">
        <v>43584</v>
      </c>
      <c r="E81" s="47"/>
      <c r="F81" s="91" t="s">
        <v>605</v>
      </c>
      <c r="G81" s="50" t="s">
        <v>928</v>
      </c>
      <c r="H81" s="91" t="s">
        <v>989</v>
      </c>
      <c r="I81" s="71" t="s">
        <v>990</v>
      </c>
      <c r="J81" s="71" t="s">
        <v>221</v>
      </c>
      <c r="K81" s="71"/>
      <c r="L81" s="73" t="s">
        <v>87</v>
      </c>
      <c r="M81" s="71" t="s">
        <v>991</v>
      </c>
      <c r="N81" s="47"/>
      <c r="O81" s="47"/>
      <c r="P81" s="47" t="s">
        <v>43</v>
      </c>
      <c r="Q81" s="45" t="s">
        <v>992</v>
      </c>
      <c r="R81" s="71"/>
      <c r="S81" s="71"/>
      <c r="T81" s="50">
        <v>70</v>
      </c>
      <c r="U81" s="50" t="s">
        <v>45</v>
      </c>
      <c r="V81" s="50">
        <v>14</v>
      </c>
      <c r="W81" s="68" t="s">
        <v>46</v>
      </c>
      <c r="X81" s="55" t="s">
        <v>48</v>
      </c>
    </row>
    <row r="82" spans="1:24" s="56" customFormat="1" ht="12" x14ac:dyDescent="0.2">
      <c r="A82" s="50" t="s">
        <v>993</v>
      </c>
      <c r="B82" s="47" t="s">
        <v>994</v>
      </c>
      <c r="C82" s="47" t="s">
        <v>1116</v>
      </c>
      <c r="D82" s="48">
        <v>43584</v>
      </c>
      <c r="E82" s="72">
        <v>43628</v>
      </c>
      <c r="F82" s="91" t="s">
        <v>605</v>
      </c>
      <c r="G82" s="50" t="s">
        <v>928</v>
      </c>
      <c r="H82" s="91" t="s">
        <v>995</v>
      </c>
      <c r="I82" s="71" t="s">
        <v>307</v>
      </c>
      <c r="J82" s="71" t="s">
        <v>996</v>
      </c>
      <c r="K82" s="71"/>
      <c r="L82" s="73" t="s">
        <v>314</v>
      </c>
      <c r="M82" s="71" t="s">
        <v>997</v>
      </c>
      <c r="N82" s="47">
        <v>35</v>
      </c>
      <c r="O82" s="47"/>
      <c r="P82" s="47" t="s">
        <v>43</v>
      </c>
      <c r="Q82" s="45" t="s">
        <v>998</v>
      </c>
      <c r="R82" s="71"/>
      <c r="S82" s="71"/>
      <c r="T82" s="50">
        <v>70</v>
      </c>
      <c r="U82" s="50" t="s">
        <v>45</v>
      </c>
      <c r="V82" s="50">
        <v>14</v>
      </c>
      <c r="W82" s="68" t="s">
        <v>46</v>
      </c>
      <c r="X82" s="55" t="s">
        <v>48</v>
      </c>
    </row>
    <row r="83" spans="1:24" s="56" customFormat="1" ht="12" x14ac:dyDescent="0.2">
      <c r="A83" s="50" t="s">
        <v>999</v>
      </c>
      <c r="B83" s="47" t="s">
        <v>1000</v>
      </c>
      <c r="C83" s="47" t="s">
        <v>1116</v>
      </c>
      <c r="D83" s="72">
        <v>43587</v>
      </c>
      <c r="E83" s="72">
        <v>43613</v>
      </c>
      <c r="F83" s="91" t="s">
        <v>605</v>
      </c>
      <c r="G83" s="50" t="s">
        <v>928</v>
      </c>
      <c r="H83" s="74" t="s">
        <v>1001</v>
      </c>
      <c r="I83" s="71" t="s">
        <v>1002</v>
      </c>
      <c r="J83" s="71" t="s">
        <v>517</v>
      </c>
      <c r="K83" s="71"/>
      <c r="L83" s="49" t="s">
        <v>87</v>
      </c>
      <c r="M83" s="71" t="s">
        <v>1003</v>
      </c>
      <c r="N83" s="47">
        <v>15</v>
      </c>
      <c r="O83" s="47"/>
      <c r="P83" s="47" t="s">
        <v>43</v>
      </c>
      <c r="Q83" s="45" t="s">
        <v>178</v>
      </c>
      <c r="R83" s="71"/>
      <c r="S83" s="71"/>
      <c r="T83" s="50">
        <v>70</v>
      </c>
      <c r="U83" s="50" t="s">
        <v>45</v>
      </c>
      <c r="V83" s="50">
        <v>14</v>
      </c>
      <c r="W83" s="68" t="s">
        <v>46</v>
      </c>
      <c r="X83" s="55" t="s">
        <v>48</v>
      </c>
    </row>
    <row r="84" spans="1:24" s="56" customFormat="1" ht="12" x14ac:dyDescent="0.2">
      <c r="A84" s="50" t="s">
        <v>1004</v>
      </c>
      <c r="B84" s="47" t="s">
        <v>1005</v>
      </c>
      <c r="C84" s="47" t="s">
        <v>1116</v>
      </c>
      <c r="D84" s="72">
        <v>43591</v>
      </c>
      <c r="E84" s="72">
        <v>43614</v>
      </c>
      <c r="F84" s="91" t="s">
        <v>605</v>
      </c>
      <c r="G84" s="50" t="s">
        <v>928</v>
      </c>
      <c r="H84" s="74" t="s">
        <v>1006</v>
      </c>
      <c r="I84" s="75" t="s">
        <v>1007</v>
      </c>
      <c r="J84" s="71" t="s">
        <v>1008</v>
      </c>
      <c r="K84" s="71"/>
      <c r="L84" s="73" t="s">
        <v>87</v>
      </c>
      <c r="M84" s="76" t="s">
        <v>1009</v>
      </c>
      <c r="N84" s="47">
        <v>49</v>
      </c>
      <c r="O84" s="47"/>
      <c r="P84" s="73" t="s">
        <v>43</v>
      </c>
      <c r="Q84" s="71" t="s">
        <v>475</v>
      </c>
      <c r="R84" s="71"/>
      <c r="S84" s="71"/>
      <c r="T84" s="50">
        <v>70</v>
      </c>
      <c r="U84" s="50" t="s">
        <v>45</v>
      </c>
      <c r="V84" s="50">
        <v>14</v>
      </c>
      <c r="W84" s="68" t="s">
        <v>46</v>
      </c>
      <c r="X84" s="55" t="s">
        <v>48</v>
      </c>
    </row>
    <row r="85" spans="1:24" s="56" customFormat="1" ht="12" x14ac:dyDescent="0.2">
      <c r="A85" s="50" t="s">
        <v>1010</v>
      </c>
      <c r="B85" s="47" t="s">
        <v>1011</v>
      </c>
      <c r="C85" s="47" t="s">
        <v>1116</v>
      </c>
      <c r="D85" s="72">
        <v>43593</v>
      </c>
      <c r="E85" s="72">
        <v>43620</v>
      </c>
      <c r="F85" s="91" t="s">
        <v>605</v>
      </c>
      <c r="G85" s="47" t="s">
        <v>502</v>
      </c>
      <c r="H85" s="74" t="s">
        <v>503</v>
      </c>
      <c r="I85" s="75" t="s">
        <v>504</v>
      </c>
      <c r="J85" s="71" t="s">
        <v>438</v>
      </c>
      <c r="K85" s="71" t="s">
        <v>505</v>
      </c>
      <c r="L85" s="73" t="s">
        <v>87</v>
      </c>
      <c r="M85" s="76" t="s">
        <v>506</v>
      </c>
      <c r="N85" s="47" t="s">
        <v>507</v>
      </c>
      <c r="O85" s="47"/>
      <c r="P85" s="73" t="s">
        <v>43</v>
      </c>
      <c r="Q85" s="71" t="s">
        <v>508</v>
      </c>
      <c r="R85" s="71"/>
      <c r="S85" s="71"/>
      <c r="T85" s="50">
        <v>70</v>
      </c>
      <c r="U85" s="50" t="s">
        <v>45</v>
      </c>
      <c r="V85" s="50">
        <v>14</v>
      </c>
      <c r="W85" s="68" t="s">
        <v>46</v>
      </c>
      <c r="X85" s="55" t="s">
        <v>48</v>
      </c>
    </row>
    <row r="86" spans="1:24" s="56" customFormat="1" ht="12" x14ac:dyDescent="0.2">
      <c r="A86" s="50"/>
      <c r="B86" s="100" t="s">
        <v>1012</v>
      </c>
      <c r="C86" s="47" t="s">
        <v>1116</v>
      </c>
      <c r="D86" s="72">
        <v>43594</v>
      </c>
      <c r="E86" s="47"/>
      <c r="F86" s="91" t="s">
        <v>605</v>
      </c>
      <c r="G86" s="47" t="s">
        <v>1013</v>
      </c>
      <c r="H86" s="51" t="s">
        <v>1014</v>
      </c>
      <c r="I86" s="75" t="s">
        <v>910</v>
      </c>
      <c r="J86" s="71" t="s">
        <v>237</v>
      </c>
      <c r="K86" s="71"/>
      <c r="L86" s="73" t="s">
        <v>87</v>
      </c>
      <c r="M86" s="71" t="s">
        <v>1015</v>
      </c>
      <c r="N86" s="71">
        <v>85</v>
      </c>
      <c r="O86" s="71"/>
      <c r="P86" s="73" t="s">
        <v>43</v>
      </c>
      <c r="Q86" s="45" t="s">
        <v>895</v>
      </c>
      <c r="R86" s="71"/>
      <c r="S86" s="71"/>
      <c r="T86" s="50">
        <v>70</v>
      </c>
      <c r="U86" s="50" t="s">
        <v>45</v>
      </c>
      <c r="V86" s="50">
        <v>14</v>
      </c>
      <c r="W86" s="68" t="s">
        <v>46</v>
      </c>
      <c r="X86" s="55" t="s">
        <v>48</v>
      </c>
    </row>
    <row r="87" spans="1:24" s="56" customFormat="1" ht="12" x14ac:dyDescent="0.2">
      <c r="A87" s="50" t="s">
        <v>1016</v>
      </c>
      <c r="B87" s="100" t="s">
        <v>1017</v>
      </c>
      <c r="C87" s="47" t="s">
        <v>1116</v>
      </c>
      <c r="D87" s="72">
        <v>43598</v>
      </c>
      <c r="E87" s="72">
        <v>43658</v>
      </c>
      <c r="F87" s="91" t="s">
        <v>605</v>
      </c>
      <c r="G87" s="50" t="s">
        <v>928</v>
      </c>
      <c r="H87" s="74" t="s">
        <v>1018</v>
      </c>
      <c r="I87" s="75" t="s">
        <v>1019</v>
      </c>
      <c r="J87" s="71" t="s">
        <v>1020</v>
      </c>
      <c r="K87" s="47"/>
      <c r="L87" s="73" t="s">
        <v>314</v>
      </c>
      <c r="M87" s="76" t="s">
        <v>1021</v>
      </c>
      <c r="N87" s="47">
        <v>5405</v>
      </c>
      <c r="O87" s="47"/>
      <c r="P87" s="73" t="s">
        <v>43</v>
      </c>
      <c r="Q87" s="71" t="s">
        <v>1022</v>
      </c>
      <c r="R87" s="71"/>
      <c r="S87" s="71"/>
      <c r="T87" s="50">
        <v>70</v>
      </c>
      <c r="U87" s="50" t="s">
        <v>45</v>
      </c>
      <c r="V87" s="50">
        <v>14</v>
      </c>
      <c r="W87" s="68" t="s">
        <v>46</v>
      </c>
      <c r="X87" s="55" t="s">
        <v>48</v>
      </c>
    </row>
    <row r="88" spans="1:24" s="56" customFormat="1" ht="12" x14ac:dyDescent="0.2">
      <c r="A88" s="50"/>
      <c r="B88" s="101" t="s">
        <v>1023</v>
      </c>
      <c r="C88" s="47" t="s">
        <v>1116</v>
      </c>
      <c r="D88" s="72">
        <v>43599</v>
      </c>
      <c r="E88" s="72">
        <v>43636</v>
      </c>
      <c r="F88" s="91" t="s">
        <v>605</v>
      </c>
      <c r="G88" s="50" t="s">
        <v>1024</v>
      </c>
      <c r="H88" s="74" t="s">
        <v>1025</v>
      </c>
      <c r="I88" s="75" t="s">
        <v>1026</v>
      </c>
      <c r="J88" s="71" t="s">
        <v>184</v>
      </c>
      <c r="K88" s="79" t="s">
        <v>1027</v>
      </c>
      <c r="L88" s="73" t="s">
        <v>87</v>
      </c>
      <c r="M88" s="76" t="s">
        <v>1028</v>
      </c>
      <c r="N88" s="47">
        <v>26</v>
      </c>
      <c r="O88" s="47"/>
      <c r="P88" s="73" t="s">
        <v>429</v>
      </c>
      <c r="Q88" s="71" t="s">
        <v>1022</v>
      </c>
      <c r="R88" s="71"/>
      <c r="S88" s="71"/>
      <c r="T88" s="50">
        <v>70</v>
      </c>
      <c r="U88" s="50" t="s">
        <v>45</v>
      </c>
      <c r="V88" s="50">
        <v>14</v>
      </c>
      <c r="W88" s="68" t="s">
        <v>46</v>
      </c>
      <c r="X88" s="55" t="s">
        <v>48</v>
      </c>
    </row>
    <row r="89" spans="1:24" s="56" customFormat="1" ht="12" x14ac:dyDescent="0.2">
      <c r="A89" s="50"/>
      <c r="B89" s="101" t="s">
        <v>1029</v>
      </c>
      <c r="C89" s="47" t="s">
        <v>1116</v>
      </c>
      <c r="D89" s="72">
        <v>43601</v>
      </c>
      <c r="E89" s="72">
        <v>43640</v>
      </c>
      <c r="F89" s="91" t="s">
        <v>605</v>
      </c>
      <c r="G89" s="47" t="s">
        <v>1030</v>
      </c>
      <c r="H89" s="74" t="s">
        <v>1031</v>
      </c>
      <c r="I89" s="75" t="s">
        <v>1032</v>
      </c>
      <c r="J89" s="71" t="s">
        <v>706</v>
      </c>
      <c r="K89" s="47"/>
      <c r="L89" s="73" t="s">
        <v>41</v>
      </c>
      <c r="M89" s="76" t="s">
        <v>1033</v>
      </c>
      <c r="N89" s="47">
        <v>4</v>
      </c>
      <c r="O89" s="47"/>
      <c r="P89" s="73" t="s">
        <v>429</v>
      </c>
      <c r="Q89" s="71" t="s">
        <v>1034</v>
      </c>
      <c r="R89" s="71"/>
      <c r="S89" s="71"/>
      <c r="T89" s="50">
        <v>70</v>
      </c>
      <c r="U89" s="50" t="s">
        <v>45</v>
      </c>
      <c r="V89" s="50">
        <v>14</v>
      </c>
      <c r="W89" s="68" t="s">
        <v>46</v>
      </c>
      <c r="X89" s="55" t="s">
        <v>48</v>
      </c>
    </row>
    <row r="90" spans="1:24" s="56" customFormat="1" ht="12" x14ac:dyDescent="0.2">
      <c r="A90" s="52"/>
      <c r="B90" s="78" t="s">
        <v>1035</v>
      </c>
      <c r="C90" s="47" t="s">
        <v>1116</v>
      </c>
      <c r="D90" s="72">
        <v>43608</v>
      </c>
      <c r="E90" s="47"/>
      <c r="F90" s="91" t="s">
        <v>605</v>
      </c>
      <c r="G90" s="47" t="s">
        <v>1036</v>
      </c>
      <c r="H90" s="74" t="s">
        <v>1037</v>
      </c>
      <c r="I90" s="75" t="s">
        <v>229</v>
      </c>
      <c r="J90" s="71" t="s">
        <v>327</v>
      </c>
      <c r="K90" s="47"/>
      <c r="L90" s="73" t="s">
        <v>87</v>
      </c>
      <c r="M90" s="76" t="s">
        <v>1038</v>
      </c>
      <c r="N90" s="47">
        <v>34</v>
      </c>
      <c r="O90" s="47"/>
      <c r="P90" s="73" t="s">
        <v>1039</v>
      </c>
      <c r="Q90" s="71" t="s">
        <v>1040</v>
      </c>
      <c r="R90" s="71"/>
      <c r="S90" s="71"/>
      <c r="T90" s="50">
        <v>70</v>
      </c>
      <c r="U90" s="50" t="s">
        <v>45</v>
      </c>
      <c r="V90" s="50">
        <v>14</v>
      </c>
      <c r="W90" s="68" t="s">
        <v>46</v>
      </c>
      <c r="X90" s="55" t="s">
        <v>48</v>
      </c>
    </row>
    <row r="91" spans="1:24" s="56" customFormat="1" ht="12" x14ac:dyDescent="0.2">
      <c r="A91" s="50" t="s">
        <v>1041</v>
      </c>
      <c r="B91" s="78" t="s">
        <v>1042</v>
      </c>
      <c r="C91" s="47" t="s">
        <v>1116</v>
      </c>
      <c r="D91" s="72">
        <v>43619</v>
      </c>
      <c r="E91" s="72">
        <v>43628</v>
      </c>
      <c r="F91" s="91" t="s">
        <v>605</v>
      </c>
      <c r="G91" s="47" t="s">
        <v>285</v>
      </c>
      <c r="H91" s="74" t="s">
        <v>1043</v>
      </c>
      <c r="I91" s="75" t="s">
        <v>594</v>
      </c>
      <c r="J91" s="71" t="s">
        <v>327</v>
      </c>
      <c r="K91" s="47"/>
      <c r="L91" s="73" t="s">
        <v>87</v>
      </c>
      <c r="M91" s="76" t="s">
        <v>798</v>
      </c>
      <c r="N91" s="47">
        <v>45</v>
      </c>
      <c r="O91" s="47"/>
      <c r="P91" s="73" t="s">
        <v>429</v>
      </c>
      <c r="Q91" s="71" t="s">
        <v>1044</v>
      </c>
      <c r="R91" s="71"/>
      <c r="S91" s="71"/>
      <c r="T91" s="50">
        <v>70</v>
      </c>
      <c r="U91" s="50" t="s">
        <v>45</v>
      </c>
      <c r="V91" s="50">
        <v>14</v>
      </c>
      <c r="W91" s="68" t="s">
        <v>46</v>
      </c>
      <c r="X91" s="55" t="s">
        <v>48</v>
      </c>
    </row>
    <row r="92" spans="1:24" s="56" customFormat="1" ht="12" x14ac:dyDescent="0.2">
      <c r="A92" s="52"/>
      <c r="B92" s="78" t="s">
        <v>1045</v>
      </c>
      <c r="C92" s="47" t="s">
        <v>1116</v>
      </c>
      <c r="D92" s="72">
        <v>43622</v>
      </c>
      <c r="E92" s="47"/>
      <c r="F92" s="91" t="s">
        <v>605</v>
      </c>
      <c r="G92" s="50" t="s">
        <v>928</v>
      </c>
      <c r="H92" s="74" t="s">
        <v>1046</v>
      </c>
      <c r="I92" s="75" t="s">
        <v>1047</v>
      </c>
      <c r="J92" s="71" t="s">
        <v>447</v>
      </c>
      <c r="K92" s="47"/>
      <c r="L92" s="73" t="s">
        <v>314</v>
      </c>
      <c r="M92" s="76" t="s">
        <v>1021</v>
      </c>
      <c r="N92" s="47" t="s">
        <v>1048</v>
      </c>
      <c r="O92" s="47"/>
      <c r="P92" s="73" t="s">
        <v>43</v>
      </c>
      <c r="Q92" s="71" t="s">
        <v>417</v>
      </c>
      <c r="R92" s="71"/>
      <c r="S92" s="71"/>
      <c r="T92" s="50">
        <v>70</v>
      </c>
      <c r="U92" s="50" t="s">
        <v>45</v>
      </c>
      <c r="V92" s="50">
        <v>14</v>
      </c>
      <c r="W92" s="68" t="s">
        <v>46</v>
      </c>
      <c r="X92" s="55" t="s">
        <v>48</v>
      </c>
    </row>
    <row r="93" spans="1:24" s="56" customFormat="1" ht="12" x14ac:dyDescent="0.2">
      <c r="A93" s="71"/>
      <c r="B93" s="78" t="s">
        <v>1049</v>
      </c>
      <c r="C93" s="47" t="s">
        <v>1116</v>
      </c>
      <c r="D93" s="72">
        <v>43628</v>
      </c>
      <c r="E93" s="47"/>
      <c r="F93" s="91" t="s">
        <v>605</v>
      </c>
      <c r="G93" s="47" t="s">
        <v>285</v>
      </c>
      <c r="H93" s="74" t="s">
        <v>1050</v>
      </c>
      <c r="I93" s="75" t="s">
        <v>1051</v>
      </c>
      <c r="J93" s="71" t="s">
        <v>1052</v>
      </c>
      <c r="K93" s="47"/>
      <c r="L93" s="73" t="s">
        <v>314</v>
      </c>
      <c r="M93" s="76" t="s">
        <v>1053</v>
      </c>
      <c r="N93" s="47"/>
      <c r="O93" s="47"/>
      <c r="P93" s="73" t="s">
        <v>43</v>
      </c>
      <c r="Q93" s="71" t="s">
        <v>764</v>
      </c>
      <c r="R93" s="71"/>
      <c r="S93" s="71"/>
      <c r="T93" s="50">
        <v>70</v>
      </c>
      <c r="U93" s="50" t="s">
        <v>45</v>
      </c>
      <c r="V93" s="50">
        <v>14</v>
      </c>
      <c r="W93" s="68" t="s">
        <v>46</v>
      </c>
      <c r="X93" s="55" t="s">
        <v>48</v>
      </c>
    </row>
    <row r="94" spans="1:24" s="56" customFormat="1" ht="12" x14ac:dyDescent="0.2">
      <c r="A94" s="71" t="s">
        <v>1054</v>
      </c>
      <c r="B94" s="78" t="s">
        <v>1055</v>
      </c>
      <c r="C94" s="47" t="s">
        <v>1116</v>
      </c>
      <c r="D94" s="72">
        <v>43628</v>
      </c>
      <c r="E94" s="72">
        <v>43655</v>
      </c>
      <c r="F94" s="91" t="s">
        <v>605</v>
      </c>
      <c r="G94" s="47" t="s">
        <v>116</v>
      </c>
      <c r="H94" s="74" t="s">
        <v>1056</v>
      </c>
      <c r="I94" s="75" t="s">
        <v>627</v>
      </c>
      <c r="J94" s="71" t="s">
        <v>122</v>
      </c>
      <c r="K94" s="47" t="s">
        <v>1057</v>
      </c>
      <c r="L94" s="73" t="s">
        <v>87</v>
      </c>
      <c r="M94" s="76" t="s">
        <v>1058</v>
      </c>
      <c r="N94" s="47"/>
      <c r="O94" s="47"/>
      <c r="P94" s="73" t="s">
        <v>43</v>
      </c>
      <c r="Q94" s="71" t="s">
        <v>178</v>
      </c>
      <c r="R94" s="71"/>
      <c r="S94" s="71"/>
      <c r="T94" s="50">
        <v>70</v>
      </c>
      <c r="U94" s="50" t="s">
        <v>45</v>
      </c>
      <c r="V94" s="50">
        <v>14</v>
      </c>
      <c r="W94" s="68" t="s">
        <v>46</v>
      </c>
      <c r="X94" s="55" t="s">
        <v>48</v>
      </c>
    </row>
    <row r="95" spans="1:24" s="56" customFormat="1" ht="12" x14ac:dyDescent="0.2">
      <c r="A95" s="71"/>
      <c r="B95" s="78" t="s">
        <v>1059</v>
      </c>
      <c r="C95" s="47" t="s">
        <v>1116</v>
      </c>
      <c r="D95" s="72">
        <v>43628</v>
      </c>
      <c r="E95" s="47"/>
      <c r="F95" s="91" t="s">
        <v>605</v>
      </c>
      <c r="G95" s="47"/>
      <c r="H95" s="74" t="s">
        <v>1060</v>
      </c>
      <c r="I95" s="75" t="s">
        <v>1061</v>
      </c>
      <c r="J95" s="71" t="s">
        <v>1062</v>
      </c>
      <c r="K95" s="47"/>
      <c r="L95" s="73" t="s">
        <v>314</v>
      </c>
      <c r="M95" s="76" t="s">
        <v>1063</v>
      </c>
      <c r="N95" s="47"/>
      <c r="O95" s="47"/>
      <c r="P95" s="73" t="s">
        <v>43</v>
      </c>
      <c r="Q95" s="71" t="s">
        <v>1064</v>
      </c>
      <c r="R95" s="71"/>
      <c r="S95" s="71"/>
      <c r="T95" s="50">
        <v>70</v>
      </c>
      <c r="U95" s="50" t="s">
        <v>45</v>
      </c>
      <c r="V95" s="50">
        <v>14</v>
      </c>
      <c r="W95" s="68" t="s">
        <v>46</v>
      </c>
      <c r="X95" s="55" t="s">
        <v>48</v>
      </c>
    </row>
    <row r="96" spans="1:24" s="56" customFormat="1" ht="12" x14ac:dyDescent="0.2">
      <c r="A96" s="71"/>
      <c r="B96" s="78" t="s">
        <v>1065</v>
      </c>
      <c r="C96" s="47" t="s">
        <v>1116</v>
      </c>
      <c r="D96" s="72">
        <v>43629</v>
      </c>
      <c r="E96" s="72">
        <v>43641</v>
      </c>
      <c r="F96" s="91" t="s">
        <v>605</v>
      </c>
      <c r="G96" s="47" t="s">
        <v>285</v>
      </c>
      <c r="H96" s="74" t="s">
        <v>1066</v>
      </c>
      <c r="I96" s="75" t="s">
        <v>1067</v>
      </c>
      <c r="J96" s="71" t="s">
        <v>1068</v>
      </c>
      <c r="K96" s="47"/>
      <c r="L96" s="73" t="s">
        <v>314</v>
      </c>
      <c r="M96" s="76" t="s">
        <v>1069</v>
      </c>
      <c r="N96" s="47">
        <v>8</v>
      </c>
      <c r="O96" s="47"/>
      <c r="P96" s="73" t="s">
        <v>43</v>
      </c>
      <c r="Q96" s="71" t="s">
        <v>799</v>
      </c>
      <c r="R96" s="71"/>
      <c r="S96" s="71"/>
      <c r="T96" s="50">
        <v>70</v>
      </c>
      <c r="U96" s="50" t="s">
        <v>45</v>
      </c>
      <c r="V96" s="50">
        <v>14</v>
      </c>
      <c r="W96" s="68" t="s">
        <v>46</v>
      </c>
      <c r="X96" s="55" t="s">
        <v>48</v>
      </c>
    </row>
    <row r="97" spans="1:24" s="56" customFormat="1" ht="12" x14ac:dyDescent="0.2">
      <c r="A97" s="71"/>
      <c r="B97" s="78" t="s">
        <v>1070</v>
      </c>
      <c r="C97" s="47" t="s">
        <v>1116</v>
      </c>
      <c r="D97" s="72">
        <v>43635</v>
      </c>
      <c r="E97" s="47"/>
      <c r="F97" s="91" t="s">
        <v>605</v>
      </c>
      <c r="G97" s="47" t="s">
        <v>71</v>
      </c>
      <c r="H97" s="74" t="s">
        <v>557</v>
      </c>
      <c r="I97" s="75" t="s">
        <v>558</v>
      </c>
      <c r="J97" s="71" t="s">
        <v>559</v>
      </c>
      <c r="K97" s="47"/>
      <c r="L97" s="73" t="s">
        <v>87</v>
      </c>
      <c r="M97" s="76" t="s">
        <v>560</v>
      </c>
      <c r="N97" s="47" t="s">
        <v>561</v>
      </c>
      <c r="O97" s="47"/>
      <c r="P97" s="73" t="s">
        <v>429</v>
      </c>
      <c r="Q97" s="71" t="s">
        <v>70</v>
      </c>
      <c r="R97" s="71"/>
      <c r="S97" s="71"/>
      <c r="T97" s="50">
        <v>70</v>
      </c>
      <c r="U97" s="50" t="s">
        <v>45</v>
      </c>
      <c r="V97" s="50">
        <v>14</v>
      </c>
      <c r="W97" s="68" t="s">
        <v>46</v>
      </c>
      <c r="X97" s="55" t="s">
        <v>48</v>
      </c>
    </row>
    <row r="98" spans="1:24" s="56" customFormat="1" ht="12" x14ac:dyDescent="0.2">
      <c r="A98" s="71" t="s">
        <v>1071</v>
      </c>
      <c r="B98" s="78" t="s">
        <v>1072</v>
      </c>
      <c r="C98" s="47" t="s">
        <v>1116</v>
      </c>
      <c r="D98" s="72">
        <v>43635</v>
      </c>
      <c r="E98" s="72">
        <v>43643</v>
      </c>
      <c r="F98" s="91" t="s">
        <v>605</v>
      </c>
      <c r="G98" s="47" t="s">
        <v>285</v>
      </c>
      <c r="H98" s="74" t="s">
        <v>1073</v>
      </c>
      <c r="I98" s="75" t="s">
        <v>791</v>
      </c>
      <c r="J98" s="71" t="s">
        <v>174</v>
      </c>
      <c r="K98" s="47"/>
      <c r="L98" s="73" t="s">
        <v>314</v>
      </c>
      <c r="M98" s="76" t="s">
        <v>534</v>
      </c>
      <c r="N98" s="47"/>
      <c r="O98" s="47"/>
      <c r="P98" s="73" t="s">
        <v>43</v>
      </c>
      <c r="Q98" s="71" t="s">
        <v>105</v>
      </c>
      <c r="R98" s="71"/>
      <c r="S98" s="71"/>
      <c r="T98" s="50">
        <v>70</v>
      </c>
      <c r="U98" s="50" t="s">
        <v>45</v>
      </c>
      <c r="V98" s="50">
        <v>14</v>
      </c>
      <c r="W98" s="68" t="s">
        <v>46</v>
      </c>
      <c r="X98" s="55" t="s">
        <v>48</v>
      </c>
    </row>
    <row r="99" spans="1:24" s="56" customFormat="1" ht="12" x14ac:dyDescent="0.2">
      <c r="A99" s="71"/>
      <c r="B99" s="78" t="s">
        <v>1074</v>
      </c>
      <c r="C99" s="47" t="s">
        <v>1116</v>
      </c>
      <c r="D99" s="72">
        <v>43637</v>
      </c>
      <c r="E99" s="47"/>
      <c r="F99" s="91" t="s">
        <v>605</v>
      </c>
      <c r="G99" s="47" t="s">
        <v>285</v>
      </c>
      <c r="H99" s="74" t="s">
        <v>1075</v>
      </c>
      <c r="I99" s="75" t="s">
        <v>326</v>
      </c>
      <c r="J99" s="71" t="s">
        <v>1076</v>
      </c>
      <c r="K99" s="47"/>
      <c r="L99" s="73" t="s">
        <v>314</v>
      </c>
      <c r="M99" s="76" t="s">
        <v>1077</v>
      </c>
      <c r="N99" s="47">
        <v>27</v>
      </c>
      <c r="O99" s="47"/>
      <c r="P99" s="73" t="s">
        <v>43</v>
      </c>
      <c r="Q99" s="71" t="s">
        <v>981</v>
      </c>
      <c r="R99" s="71"/>
      <c r="S99" s="71"/>
      <c r="T99" s="50">
        <v>70</v>
      </c>
      <c r="U99" s="50" t="s">
        <v>45</v>
      </c>
      <c r="V99" s="50">
        <v>14</v>
      </c>
      <c r="W99" s="68" t="s">
        <v>46</v>
      </c>
      <c r="X99" s="55" t="s">
        <v>48</v>
      </c>
    </row>
    <row r="100" spans="1:24" s="56" customFormat="1" ht="12" x14ac:dyDescent="0.2">
      <c r="A100" s="71"/>
      <c r="B100" s="47" t="s">
        <v>1078</v>
      </c>
      <c r="C100" s="47" t="s">
        <v>1116</v>
      </c>
      <c r="D100" s="72">
        <v>43640</v>
      </c>
      <c r="E100" s="47"/>
      <c r="F100" s="91" t="s">
        <v>605</v>
      </c>
      <c r="G100" s="47" t="s">
        <v>494</v>
      </c>
      <c r="H100" s="74" t="s">
        <v>1079</v>
      </c>
      <c r="I100" s="75" t="s">
        <v>1080</v>
      </c>
      <c r="J100" s="71" t="s">
        <v>244</v>
      </c>
      <c r="K100" s="47"/>
      <c r="L100" s="73" t="s">
        <v>314</v>
      </c>
      <c r="M100" s="76" t="s">
        <v>1081</v>
      </c>
      <c r="N100" s="47">
        <v>17</v>
      </c>
      <c r="O100" s="47"/>
      <c r="P100" s="73" t="s">
        <v>43</v>
      </c>
      <c r="Q100" s="71" t="s">
        <v>302</v>
      </c>
      <c r="R100" s="71"/>
      <c r="S100" s="71"/>
      <c r="T100" s="50">
        <v>70</v>
      </c>
      <c r="U100" s="50" t="s">
        <v>45</v>
      </c>
      <c r="V100" s="50">
        <v>14</v>
      </c>
      <c r="W100" s="68" t="s">
        <v>46</v>
      </c>
      <c r="X100" s="55" t="s">
        <v>48</v>
      </c>
    </row>
    <row r="101" spans="1:24" s="56" customFormat="1" ht="12" x14ac:dyDescent="0.2">
      <c r="A101" s="71"/>
      <c r="B101" s="47" t="s">
        <v>1082</v>
      </c>
      <c r="C101" s="47" t="s">
        <v>1116</v>
      </c>
      <c r="D101" s="72">
        <v>43642</v>
      </c>
      <c r="E101" s="47"/>
      <c r="F101" s="91" t="s">
        <v>605</v>
      </c>
      <c r="G101" s="47" t="s">
        <v>494</v>
      </c>
      <c r="H101" s="74" t="s">
        <v>586</v>
      </c>
      <c r="I101" s="75" t="s">
        <v>1083</v>
      </c>
      <c r="J101" s="71" t="s">
        <v>514</v>
      </c>
      <c r="K101" s="47"/>
      <c r="L101" s="73" t="s">
        <v>87</v>
      </c>
      <c r="M101" s="76" t="s">
        <v>1084</v>
      </c>
      <c r="N101" s="47"/>
      <c r="O101" s="47"/>
      <c r="P101" s="50" t="s">
        <v>429</v>
      </c>
      <c r="Q101" s="71" t="s">
        <v>508</v>
      </c>
      <c r="R101" s="71"/>
      <c r="S101" s="71"/>
      <c r="T101" s="50">
        <v>70</v>
      </c>
      <c r="U101" s="50" t="s">
        <v>45</v>
      </c>
      <c r="V101" s="50">
        <v>14</v>
      </c>
      <c r="W101" s="68" t="s">
        <v>46</v>
      </c>
      <c r="X101" s="55" t="s">
        <v>48</v>
      </c>
    </row>
    <row r="102" spans="1:24" s="56" customFormat="1" ht="12" x14ac:dyDescent="0.2">
      <c r="A102" s="71" t="s">
        <v>1085</v>
      </c>
      <c r="B102" s="47" t="s">
        <v>1086</v>
      </c>
      <c r="C102" s="47" t="s">
        <v>1116</v>
      </c>
      <c r="D102" s="72">
        <v>43643</v>
      </c>
      <c r="E102" s="72">
        <v>43657</v>
      </c>
      <c r="F102" s="91" t="s">
        <v>605</v>
      </c>
      <c r="G102" s="47" t="s">
        <v>494</v>
      </c>
      <c r="H102" s="74" t="s">
        <v>1087</v>
      </c>
      <c r="I102" s="75" t="s">
        <v>1088</v>
      </c>
      <c r="J102" s="71" t="s">
        <v>221</v>
      </c>
      <c r="K102" s="47"/>
      <c r="L102" s="73" t="s">
        <v>87</v>
      </c>
      <c r="M102" s="76" t="s">
        <v>1089</v>
      </c>
      <c r="N102" s="47">
        <v>52</v>
      </c>
      <c r="O102" s="47"/>
      <c r="P102" s="50" t="s">
        <v>429</v>
      </c>
      <c r="Q102" s="71" t="s">
        <v>1090</v>
      </c>
      <c r="R102" s="71"/>
      <c r="S102" s="71"/>
      <c r="T102" s="50">
        <v>70</v>
      </c>
      <c r="U102" s="50" t="s">
        <v>45</v>
      </c>
      <c r="V102" s="50">
        <v>14</v>
      </c>
      <c r="W102" s="68" t="s">
        <v>46</v>
      </c>
      <c r="X102" s="55" t="s">
        <v>48</v>
      </c>
    </row>
    <row r="103" spans="1:24" s="56" customFormat="1" ht="12" x14ac:dyDescent="0.2">
      <c r="A103" s="71" t="s">
        <v>1091</v>
      </c>
      <c r="B103" s="47" t="s">
        <v>1092</v>
      </c>
      <c r="C103" s="47" t="s">
        <v>1116</v>
      </c>
      <c r="D103" s="72">
        <v>43647</v>
      </c>
      <c r="E103" s="72">
        <v>43655</v>
      </c>
      <c r="F103" s="91" t="s">
        <v>605</v>
      </c>
      <c r="G103" s="47" t="s">
        <v>494</v>
      </c>
      <c r="H103" s="74" t="s">
        <v>1093</v>
      </c>
      <c r="I103" s="75" t="s">
        <v>1094</v>
      </c>
      <c r="J103" s="71" t="s">
        <v>1095</v>
      </c>
      <c r="K103" s="47"/>
      <c r="L103" s="73" t="s">
        <v>87</v>
      </c>
      <c r="M103" s="76" t="s">
        <v>1096</v>
      </c>
      <c r="N103" s="47">
        <v>7</v>
      </c>
      <c r="O103" s="47"/>
      <c r="P103" s="50" t="s">
        <v>429</v>
      </c>
      <c r="Q103" s="71" t="s">
        <v>1097</v>
      </c>
      <c r="R103" s="71"/>
      <c r="S103" s="71"/>
      <c r="T103" s="50">
        <v>70</v>
      </c>
      <c r="U103" s="50" t="s">
        <v>45</v>
      </c>
      <c r="V103" s="50">
        <v>14</v>
      </c>
      <c r="W103" s="68" t="s">
        <v>46</v>
      </c>
      <c r="X103" s="55" t="s">
        <v>48</v>
      </c>
    </row>
    <row r="104" spans="1:24" s="56" customFormat="1" ht="12" x14ac:dyDescent="0.2">
      <c r="A104" s="71"/>
      <c r="B104" s="47" t="s">
        <v>1098</v>
      </c>
      <c r="C104" s="47" t="s">
        <v>1116</v>
      </c>
      <c r="D104" s="72">
        <v>76526</v>
      </c>
      <c r="E104" s="47"/>
      <c r="F104" s="91" t="s">
        <v>605</v>
      </c>
      <c r="G104" s="47" t="s">
        <v>494</v>
      </c>
      <c r="H104" s="74" t="s">
        <v>1099</v>
      </c>
      <c r="I104" s="71" t="s">
        <v>1100</v>
      </c>
      <c r="J104" s="71" t="s">
        <v>1101</v>
      </c>
      <c r="K104" s="47"/>
      <c r="L104" s="73" t="s">
        <v>314</v>
      </c>
      <c r="M104" s="76" t="s">
        <v>1102</v>
      </c>
      <c r="N104" s="47"/>
      <c r="O104" s="47"/>
      <c r="P104" s="71" t="s">
        <v>43</v>
      </c>
      <c r="Q104" s="71" t="s">
        <v>1103</v>
      </c>
      <c r="R104" s="71"/>
      <c r="S104" s="71"/>
      <c r="T104" s="50">
        <v>70</v>
      </c>
      <c r="U104" s="50" t="s">
        <v>45</v>
      </c>
      <c r="V104" s="50">
        <v>14</v>
      </c>
      <c r="W104" s="68" t="s">
        <v>46</v>
      </c>
      <c r="X104" s="55" t="s">
        <v>48</v>
      </c>
    </row>
    <row r="105" spans="1:24" s="56" customFormat="1" ht="12" x14ac:dyDescent="0.2">
      <c r="A105" s="71"/>
      <c r="B105" s="47" t="s">
        <v>1104</v>
      </c>
      <c r="C105" s="47" t="s">
        <v>1116</v>
      </c>
      <c r="D105" s="72">
        <v>43655</v>
      </c>
      <c r="E105" s="47"/>
      <c r="F105" s="91" t="s">
        <v>605</v>
      </c>
      <c r="G105" s="47" t="s">
        <v>494</v>
      </c>
      <c r="H105" s="74" t="s">
        <v>1105</v>
      </c>
      <c r="I105" s="71" t="s">
        <v>229</v>
      </c>
      <c r="J105" s="71" t="s">
        <v>1106</v>
      </c>
      <c r="K105" s="47"/>
      <c r="L105" s="73" t="s">
        <v>314</v>
      </c>
      <c r="M105" s="76" t="s">
        <v>1107</v>
      </c>
      <c r="N105" s="47"/>
      <c r="O105" s="47"/>
      <c r="P105" s="71" t="s">
        <v>43</v>
      </c>
      <c r="Q105" s="71" t="s">
        <v>1108</v>
      </c>
      <c r="R105" s="71"/>
      <c r="S105" s="71"/>
      <c r="T105" s="50">
        <v>70</v>
      </c>
      <c r="U105" s="50" t="s">
        <v>45</v>
      </c>
      <c r="V105" s="50">
        <v>14</v>
      </c>
      <c r="W105" s="68" t="s">
        <v>46</v>
      </c>
      <c r="X105" s="55" t="s">
        <v>48</v>
      </c>
    </row>
    <row r="106" spans="1:24" s="56" customFormat="1" ht="12" x14ac:dyDescent="0.2">
      <c r="A106" s="71"/>
      <c r="B106" s="47" t="s">
        <v>1109</v>
      </c>
      <c r="C106" s="47" t="s">
        <v>1116</v>
      </c>
      <c r="D106" s="72">
        <v>43657</v>
      </c>
      <c r="E106" s="47"/>
      <c r="F106" s="91" t="s">
        <v>605</v>
      </c>
      <c r="G106" s="47" t="s">
        <v>71</v>
      </c>
      <c r="H106" s="74" t="s">
        <v>1110</v>
      </c>
      <c r="I106" s="71" t="s">
        <v>517</v>
      </c>
      <c r="J106" s="71" t="s">
        <v>236</v>
      </c>
      <c r="K106" s="47" t="s">
        <v>766</v>
      </c>
      <c r="L106" s="73" t="s">
        <v>314</v>
      </c>
      <c r="M106" s="76" t="s">
        <v>1111</v>
      </c>
      <c r="N106" s="47"/>
      <c r="O106" s="47"/>
      <c r="P106" s="71" t="s">
        <v>429</v>
      </c>
      <c r="Q106" s="71" t="s">
        <v>1112</v>
      </c>
      <c r="R106" s="71"/>
      <c r="S106" s="71"/>
      <c r="T106" s="50">
        <v>70</v>
      </c>
      <c r="U106" s="50" t="s">
        <v>45</v>
      </c>
      <c r="V106" s="50">
        <v>14</v>
      </c>
      <c r="W106" s="68" t="s">
        <v>46</v>
      </c>
      <c r="X106" s="55" t="s">
        <v>48</v>
      </c>
    </row>
    <row r="107" spans="1:24" s="56" customFormat="1" ht="12" x14ac:dyDescent="0.2">
      <c r="A107" s="71"/>
      <c r="B107" s="47" t="s">
        <v>1113</v>
      </c>
      <c r="C107" s="47" t="s">
        <v>1116</v>
      </c>
      <c r="D107" s="72">
        <v>43661</v>
      </c>
      <c r="E107" s="47"/>
      <c r="F107" s="91" t="s">
        <v>605</v>
      </c>
      <c r="G107" s="47" t="s">
        <v>494</v>
      </c>
      <c r="H107" s="74" t="s">
        <v>1114</v>
      </c>
      <c r="I107" s="71" t="s">
        <v>600</v>
      </c>
      <c r="J107" s="71" t="s">
        <v>38</v>
      </c>
      <c r="K107" s="47"/>
      <c r="L107" s="73" t="s">
        <v>314</v>
      </c>
      <c r="M107" s="76" t="s">
        <v>1115</v>
      </c>
      <c r="N107" s="47"/>
      <c r="O107" s="79"/>
      <c r="P107" s="47" t="s">
        <v>429</v>
      </c>
      <c r="Q107" s="71" t="s">
        <v>981</v>
      </c>
      <c r="R107" s="71"/>
      <c r="S107" s="71"/>
      <c r="T107" s="50">
        <v>70</v>
      </c>
      <c r="U107" s="50" t="s">
        <v>45</v>
      </c>
      <c r="V107" s="50">
        <v>14</v>
      </c>
      <c r="W107" s="68" t="s">
        <v>46</v>
      </c>
      <c r="X107" s="55" t="s">
        <v>48</v>
      </c>
    </row>
  </sheetData>
  <mergeCells count="4">
    <mergeCell ref="B2:E2"/>
    <mergeCell ref="F2:H2"/>
    <mergeCell ref="I2:K2"/>
    <mergeCell ref="B3:X3"/>
  </mergeCells>
  <dataValidations count="3">
    <dataValidation type="list" allowBlank="1" showErrorMessage="1" sqref="P5:P64">
      <formula1>Hidden_213</formula1>
    </dataValidation>
    <dataValidation type="list" allowBlank="1" showErrorMessage="1" sqref="L83 L5:L65">
      <formula1>Hidden_19</formula1>
    </dataValidation>
    <dataValidation type="list" allowBlank="1" showErrorMessage="1" sqref="W5:W107">
      <formula1>Hidden_320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 DE CONSTRUCCIÓN</vt:lpstr>
      <vt:lpstr>ALINEAMIENTO Y NÚMERO OFICIAL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523320134626</dc:creator>
  <cp:lastModifiedBy>523320134626</cp:lastModifiedBy>
  <dcterms:created xsi:type="dcterms:W3CDTF">2019-07-16T18:42:16Z</dcterms:created>
  <dcterms:modified xsi:type="dcterms:W3CDTF">2019-07-16T19:06:37Z</dcterms:modified>
</cp:coreProperties>
</file>