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549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<sst xmlns="http://schemas.openxmlformats.org/spreadsheetml/2006/main" count="39" uniqueCount="32">
  <si>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</si>
  <si>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</si>
  <si>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</si>
  <si>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</si>
  <si>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</si>
  <si>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</si>
  <si>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</si>
  <si>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</si>
  <si>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</si>
  <si>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</si>
  <si>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</si>
  <si>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</si>
  <si>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</si>
  <si>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SERIE DE CAMPAÑAS INSTITUCIONALES PUBLICITARIAS QUE LE SEAN REQUERIDAS</t>
  </si>
  <si>
    <t>CAMADEL DE OCCIDENTE S.C.</t>
  </si>
  <si>
    <t>COC160719626</t>
  </si>
  <si>
    <t>513.6.0.06.00</t>
  </si>
  <si>
    <t xml:space="preserve">No especifica </t>
  </si>
  <si>
    <t>LIC. JAIME ISMAEL DÍAZ BRAMBILA</t>
  </si>
  <si>
    <t>No epecifica</t>
  </si>
  <si>
    <t>513.6.0.05.00</t>
  </si>
  <si>
    <t>G HANDAL Y ASOCIADOS SA de CV</t>
  </si>
  <si>
    <t>GHA180402BB2</t>
  </si>
  <si>
    <t>LIC. JAIME ISMAEL DIAZ BRAMBILA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</si>
  <si>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JUNIO</t>
    </r>
    <r>
      <rPr>
        <sz val="18"/>
        <color indexed="55"/>
        <rFont val="Calibri Light"/>
        <family val="2"/>
      </rPr>
      <t xml:space="preserve"> </t>
    </r>
  </si>
  <si>
    <t>1002, 1003</t>
  </si>
  <si>
    <t>Producción de Jingle</t>
  </si>
  <si>
    <t>Producción, Logistica, desarrollo, seguimiento para el desarrollo de Primer Informe de Gobierno Municipal en el mes de septiembre de 2019 En base a contrato 
DGJ/C.P.S.C.S/001/2019</t>
  </si>
  <si>
    <t>Publicidad mayo 2019</t>
  </si>
  <si>
    <t>https://www.elsalto.gob.mx/normatividad/seccion/5d2773a7342fe238e4120c0a</t>
  </si>
  <si>
    <t>https://docs.google.com/viewer?url=https://elsalto.gob.mx/portal-api/public/transparencia/docs/1562866689902.pdf&amp;embedded=true</t>
  </si>
  <si>
    <t>https://docs.google.com/viewer?url=https://elsalto.gob.mx/portal-api/public/transparencia/docs/1562866716503.pdf&amp;embedded=true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</si>
</sst>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3" fillId="0" borderId="10" xfId="0" applyNumberFormat="1" applyFont="1" applyBorder="1" applyAlignment="1">
      <alignment horizontal="center" vertical="center" wrapText="1"/>
    </xf>
    <xf numFmtId="0" fontId="43" fillId="0" borderId="10" xfId="49" applyNumberFormat="1" applyFont="1" applyBorder="1" applyAlignment="1">
      <alignment horizontal="center" vertical="center" wrapText="1"/>
    </xf>
    <xf numFmtId="43" fontId="43" fillId="0" borderId="10" xfId="47" applyFont="1" applyFill="1" applyBorder="1" applyAlignment="1">
      <alignment horizontal="left" vertical="center" wrapText="1"/>
    </xf>
    <xf numFmtId="14" fontId="33" fillId="0" borderId="10" xfId="45" applyNumberFormat="1" applyBorder="1" applyAlignment="1" applyProtection="1">
      <alignment horizontal="center" vertical="center" wrapText="1"/>
      <protection/>
    </xf>
    <xf numFmtId="14" fontId="43" fillId="0" borderId="10" xfId="49" applyNumberFormat="1" applyFont="1" applyBorder="1" applyAlignment="1">
      <alignment horizontal="center" vertical="center" wrapText="1"/>
    </xf>
    <xf numFmtId="43" fontId="43" fillId="0" borderId="10" xfId="47" applyFont="1" applyBorder="1" applyAlignment="1">
      <alignment horizontal="left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3" fontId="43" fillId="0" borderId="10" xfId="47" applyFont="1" applyFill="1" applyBorder="1" applyAlignment="1">
      <alignment horizontal="center" vertical="center" wrapText="1"/>
    </xf>
    <xf numFmtId="43" fontId="43" fillId="0" borderId="10" xfId="47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salto.gob.mx/normatividad/seccion/5d2773a7342fe238e4120c0a" TargetMode="External" /><Relationship Id="rId2" Type="http://schemas.openxmlformats.org/officeDocument/2006/relationships/hyperlink" Target="https://docs.google.com/viewer?url=https://elsalto.gob.mx/portal-api/public/transparencia/docs/1562866689902.pdf&amp;embedded=true" TargetMode="External" /><Relationship Id="rId3" Type="http://schemas.openxmlformats.org/officeDocument/2006/relationships/hyperlink" Target="https://docs.google.com/viewer?url=https://elsalto.gob.mx/portal-api/public/transparencia/docs/1562866716503.pdf&amp;embedded=tru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="60" zoomScaleNormal="60" zoomScalePageLayoutView="0" workbookViewId="0" topLeftCell="A1">
      <selection activeCell="J9" sqref="J9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98.140625" style="3" bestFit="1" customWidth="1"/>
    <col min="6" max="6" width="35.57421875" style="0" customWidth="1"/>
    <col min="7" max="7" width="30.7109375" style="2" customWidth="1"/>
    <col min="8" max="8" width="51.28125" style="0" bestFit="1" customWidth="1"/>
    <col min="9" max="9" width="35.57421875" style="0" bestFit="1" customWidth="1"/>
    <col min="10" max="10" width="47.28125" style="2" bestFit="1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s="15" customFormat="1" ht="114.75" customHeight="1">
      <c r="A2" s="16" t="s">
        <v>0</v>
      </c>
      <c r="B2" s="17" t="s">
        <v>2</v>
      </c>
      <c r="C2" s="17" t="s">
        <v>3</v>
      </c>
      <c r="D2" s="17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</v>
      </c>
      <c r="K2" s="17" t="s">
        <v>10</v>
      </c>
      <c r="L2" s="17" t="s">
        <v>11</v>
      </c>
      <c r="M2" s="14"/>
    </row>
    <row r="3" spans="1:12" ht="75.75" customHeight="1">
      <c r="A3" s="11">
        <v>37120</v>
      </c>
      <c r="B3" s="6" t="s">
        <v>17</v>
      </c>
      <c r="C3" s="6" t="s">
        <v>16</v>
      </c>
      <c r="D3" s="5">
        <v>150000</v>
      </c>
      <c r="E3" s="7" t="s">
        <v>14</v>
      </c>
      <c r="F3" s="18" t="s">
        <v>15</v>
      </c>
      <c r="G3" s="6" t="s">
        <v>25</v>
      </c>
      <c r="H3" s="8" t="s">
        <v>29</v>
      </c>
      <c r="I3" s="9">
        <v>43644</v>
      </c>
      <c r="J3" s="7" t="s">
        <v>28</v>
      </c>
      <c r="K3" s="7" t="s">
        <v>18</v>
      </c>
      <c r="L3" s="10" t="s">
        <v>13</v>
      </c>
    </row>
    <row r="4" spans="1:12" ht="75.75" customHeight="1">
      <c r="A4" s="11">
        <v>58000</v>
      </c>
      <c r="B4" s="6" t="s">
        <v>19</v>
      </c>
      <c r="C4" s="6" t="s">
        <v>20</v>
      </c>
      <c r="D4" s="5">
        <v>2000000</v>
      </c>
      <c r="E4" s="7" t="s">
        <v>21</v>
      </c>
      <c r="F4" s="19" t="s">
        <v>22</v>
      </c>
      <c r="G4" s="6">
        <v>34</v>
      </c>
      <c r="H4" s="8" t="s">
        <v>30</v>
      </c>
      <c r="I4" s="9">
        <v>43619</v>
      </c>
      <c r="J4" s="7" t="s">
        <v>26</v>
      </c>
      <c r="K4" s="7" t="s">
        <v>23</v>
      </c>
      <c r="L4" s="10" t="s">
        <v>13</v>
      </c>
    </row>
    <row r="5" spans="1:12" ht="96" customHeight="1">
      <c r="A5" s="11">
        <v>149600</v>
      </c>
      <c r="B5" s="6" t="s">
        <v>19</v>
      </c>
      <c r="C5" s="6" t="s">
        <v>20</v>
      </c>
      <c r="D5" s="5">
        <v>2000000</v>
      </c>
      <c r="E5" s="7" t="s">
        <v>21</v>
      </c>
      <c r="F5" s="19" t="s">
        <v>22</v>
      </c>
      <c r="G5" s="6">
        <v>36</v>
      </c>
      <c r="H5" s="8" t="s">
        <v>31</v>
      </c>
      <c r="I5" s="9">
        <v>43627</v>
      </c>
      <c r="J5" s="7" t="s">
        <v>27</v>
      </c>
      <c r="K5" s="7" t="s">
        <v>23</v>
      </c>
      <c r="L5" s="10" t="s">
        <v>13</v>
      </c>
    </row>
    <row r="6" spans="1:5" ht="15">
      <c r="A6" s="12">
        <f>SUM(A3:A5)</f>
        <v>244720</v>
      </c>
      <c r="B6" s="13" t="s">
        <v>12</v>
      </c>
      <c r="C6" s="1"/>
      <c r="D6" s="1"/>
      <c r="E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</sheetData>
  <sheetProtection/>
  <mergeCells count="1">
    <mergeCell ref="A1:L1"/>
  </mergeCells>
  <hyperlinks>
    <hyperlink ref="H3" r:id="rId1" display="https://www.elsalto.gob.mx/normatividad/seccion/5d2773a7342fe238e4120c0a"/>
    <hyperlink ref="H4" r:id="rId2" display="https://docs.google.com/viewer?url=https://elsalto.gob.mx/portal-api/public/transparencia/docs/1562866689902.pdf&amp;embedded=true"/>
    <hyperlink ref="H5" r:id="rId3" display="https://docs.google.com/viewer?url=https://elsalto.gob.mx/portal-api/public/transparencia/docs/1562866716503.pdf&amp;embedded=true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2019-07-11T18:10:44Z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