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Gastos representacion viaticos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<sst xmlns="http://schemas.openxmlformats.org/spreadsheetml/2006/main" count="25" uniqueCount="24">
  <si>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NOMBRE DEL FUNCIONARIO</t>
  </si>
  <si>
    <t>CARGO QUE DESEMPEÑA</t>
  </si>
  <si>
    <t>ÁREA DE ADSCRIPCIÓN</t>
  </si>
  <si>
    <t>FECHA DE VIAJE</t>
  </si>
  <si>
    <t>FECHA DE REGRESO DE VIAJE</t>
  </si>
  <si>
    <t>DESTINO</t>
  </si>
  <si>
    <t>ACTIVIDADES REALIZADAS</t>
  </si>
  <si>
    <t>DESGLOSE DE GASTOS</t>
  </si>
  <si>
    <t>MONTO TOTAL EROGADO</t>
  </si>
  <si>
    <t>RESULTADOS OBTENIDOS</t>
  </si>
  <si>
    <t>MONTO TOTAL GLOBAL:</t>
  </si>
  <si>
    <t>AURORA BENITEZ VELEZ</t>
  </si>
  <si>
    <t>DIRECTOR</t>
  </si>
  <si>
    <t>ECOLOGÍA, FOMENTO AGROPECUARIO Y FORESTAL</t>
  </si>
  <si>
    <t xml:space="preserve">CAPACITACIÓN </t>
  </si>
  <si>
    <t>CONCIENTIZACIÓN SOBRE EL CUIDADO, USO RESPONSABLE Y PAGO OPORTUNO DEL AGUA</t>
  </si>
  <si>
    <t>CAROLINA AVILA VALLE</t>
  </si>
  <si>
    <t>INSTITUTO DE LAS MUJERES DE EL SALTO, JALISCO</t>
  </si>
  <si>
    <t>COLIMA</t>
  </si>
  <si>
    <t>ASISTENCIA A SEMINARIO</t>
  </si>
  <si>
    <t>PARTICIPACIÓN EN SEMINARIO SOBRE TRANSVERSALIZACIÓN DE LA PEG EN LOS GOBIERNOS MUNICIPALES E IMPLEMENTACIÓN DE LOS CONSEJOS PARA LA IGUALDAD ENTRE MUJERES Y HOMBRES, ASÍ COMO EL FORO ESTATAL DE ESTRATEGIAS PARA LA PREVENCIÓN Y ATENCIÓN DE LA VIOLENCIA DE GENERO</t>
  </si>
  <si>
    <r>
      <t xml:space="preserve">
GOBIERNO DE EL SALTO, JALISCO
</t>
    </r>
    <r>
      <rPr>
        <b/>
        <sz val="11"/>
        <color indexed="36"/>
        <rFont val="Calibri"/>
        <family val="2"/>
      </rPr>
      <t>DICIEMBRE 2016</t>
    </r>
  </si>
  <si>
    <t>PUERTO VALLARTA, JALISCO</t>
  </si>
  <si>
    <t>https://docs.google.com/viewer?url=https://elsalto.gob.mx/portal-api/public/transparencia/docs/1552674696991.tif&amp;embedded=true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</si>
</sst>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entury Gothic"/>
      <family val="2"/>
    </font>
    <font>
      <sz val="11"/>
      <color indexed="63"/>
      <name val="Calibri Light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entury Gothic"/>
      <family val="2"/>
    </font>
    <font>
      <sz val="11"/>
      <color rgb="FF272727"/>
      <name val="Calibri Ligh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DBDB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5A5A5"/>
      </left>
      <right style="thin">
        <color rgb="FFA5A5A5"/>
      </right>
      <top style="thin">
        <color rgb="FFA5A5A5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A5A5A5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9" fillId="33" borderId="10" xfId="54" applyFont="1" applyFill="1" applyBorder="1" applyAlignment="1" applyProtection="1">
      <alignment horizontal="center" vertical="center" wrapText="1"/>
      <protection locked="0"/>
    </xf>
    <xf numFmtId="0" fontId="40" fillId="0" borderId="11" xfId="0" applyFont="1" applyBorder="1" applyAlignment="1">
      <alignment horizontal="center" vertical="center"/>
    </xf>
    <xf numFmtId="14" fontId="40" fillId="0" borderId="11" xfId="0" applyNumberFormat="1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center"/>
    </xf>
    <xf numFmtId="0" fontId="40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29" fillId="0" borderId="11" xfId="45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0</xdr:row>
      <xdr:rowOff>28575</xdr:rowOff>
    </xdr:from>
    <xdr:to>
      <xdr:col>0</xdr:col>
      <xdr:colOff>1771650</xdr:colOff>
      <xdr:row>1</xdr:row>
      <xdr:rowOff>619125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00100" y="28575"/>
          <a:ext cx="9715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ocs.google.com/viewer?url=https://elsalto.gob.mx/portal-api/public/transparencia/docs/1552674696991.tif&amp;embedded=true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zoomScalePageLayoutView="0" workbookViewId="0" topLeftCell="D1">
      <selection activeCell="J4" sqref="J4"/>
    </sheetView>
  </sheetViews>
  <sheetFormatPr defaultColWidth="11.421875" defaultRowHeight="15"/>
  <cols>
    <col min="1" max="1" width="31.140625" style="0" bestFit="1" customWidth="1"/>
    <col min="2" max="2" width="41.57421875" style="0" bestFit="1" customWidth="1"/>
    <col min="3" max="3" width="22.421875" style="0" bestFit="1" customWidth="1"/>
    <col min="4" max="5" width="11.57421875" style="0" bestFit="1" customWidth="1"/>
    <col min="6" max="6" width="18.28125" style="0" bestFit="1" customWidth="1"/>
    <col min="7" max="7" width="50.00390625" style="0" customWidth="1"/>
    <col min="8" max="8" width="22.28125" style="0" customWidth="1"/>
    <col min="9" max="9" width="13.57421875" style="0" bestFit="1" customWidth="1"/>
    <col min="10" max="10" width="50.421875" style="0" customWidth="1"/>
  </cols>
  <sheetData>
    <row r="1" spans="1:10" ht="15">
      <c r="A1" s="8" t="s">
        <v>21</v>
      </c>
      <c r="B1" s="9"/>
      <c r="C1" s="9"/>
      <c r="D1" s="9"/>
      <c r="E1" s="9"/>
      <c r="F1" s="9"/>
      <c r="G1" s="9"/>
      <c r="H1" s="9"/>
      <c r="I1" s="9"/>
      <c r="J1" s="9"/>
    </row>
    <row r="2" spans="1:10" ht="57" customHeight="1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40.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</row>
    <row r="4" spans="1:10" ht="90">
      <c r="A4" s="2" t="s">
        <v>16</v>
      </c>
      <c r="B4" s="2" t="s">
        <v>12</v>
      </c>
      <c r="C4" s="4" t="s">
        <v>17</v>
      </c>
      <c r="D4" s="3">
        <v>42664</v>
      </c>
      <c r="E4" s="3">
        <v>42666</v>
      </c>
      <c r="F4" s="4" t="s">
        <v>18</v>
      </c>
      <c r="G4" s="4" t="s">
        <v>19</v>
      </c>
      <c r="H4" s="6"/>
      <c r="I4" s="7">
        <v>3327.8</v>
      </c>
      <c r="J4" s="7" t="s">
        <v>20</v>
      </c>
    </row>
    <row r="5" spans="1:10" ht="90">
      <c r="A5" s="2" t="s">
        <v>11</v>
      </c>
      <c r="B5" s="2" t="s">
        <v>12</v>
      </c>
      <c r="C5" s="4" t="s">
        <v>13</v>
      </c>
      <c r="D5" s="3">
        <v>42704</v>
      </c>
      <c r="E5" s="3">
        <v>42706</v>
      </c>
      <c r="F5" s="4" t="s">
        <v>22</v>
      </c>
      <c r="G5" s="4" t="s">
        <v>14</v>
      </c>
      <c r="H5" s="11" t="s">
        <v>23</v>
      </c>
      <c r="I5" s="7">
        <v>2348</v>
      </c>
      <c r="J5" s="7" t="s">
        <v>15</v>
      </c>
    </row>
    <row r="6" spans="1:2" ht="15">
      <c r="A6" s="2" t="s">
        <v>10</v>
      </c>
      <c r="B6" s="5">
        <f>SUM(I4:I5)</f>
        <v>5675.8</v>
      </c>
    </row>
  </sheetData>
  <sheetProtection/>
  <mergeCells count="1">
    <mergeCell ref="A1:J2"/>
  </mergeCells>
  <hyperlinks>
    <hyperlink ref="H5" r:id="rId1" display="https://docs.google.com/viewer?url=https://elsalto.gob.mx/portal-api/public/transparencia/docs/1552674696991.tif&amp;embedded=true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2019-03-13T19:08:07Z</dcterms:created>
  <dcterms:modified xsi:type="dcterms:W3CDTF">2019-03-15T20:16:31Z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