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<sst xmlns="http://schemas.openxmlformats.org/spreadsheetml/2006/main" count="24" uniqueCount="21">
  <si>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</si>
  <si>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</si>
  <si>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</si>
  <si>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</si>
  <si>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</si>
  <si>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</si>
  <si>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</si>
  <si>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</si>
  <si>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</si>
  <si>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</si>
  <si>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BRAYAN MIJAIL CERVANTES NUÑO</t>
  </si>
  <si>
    <t>COORDINADOR GENERAL DE PROYECTOS</t>
  </si>
  <si>
    <t>CIUDAD DE MÉXICO</t>
  </si>
  <si>
    <t>REUNIÓN PARA LA "PLANEACIÓN DE ESTRATEGIAS 2016 EN EL MARCO DEL PROGRAMA NACIONAL PARA LA PREVENCIÓN SOCIAL DE LA VIOLENCIA Y LA DELINCUENCIA (PNPSVD)"</t>
  </si>
  <si>
    <t>HILDA SUSANA RIVERA JARA</t>
  </si>
  <si>
    <t>ENLACE MUNICIPAL CON EL CESP PRONAPRED</t>
  </si>
  <si>
    <t>INTERCAMBIO DE ASPECTOS SOBRE LA IMPLEMENTACIÓN DEL PNPSVD Y LA OPERACIÓN DEL SUBSIDIO PRONAPRED</t>
  </si>
  <si>
    <t>MONTO TOTAL GLOBAL:</t>
  </si>
  <si>
    <r>
      <t xml:space="preserve">
GOBIERNO DE EL SALTO, JALISCO
</t>
    </r>
    <r>
      <rPr>
        <b/>
        <sz val="11"/>
        <color indexed="36"/>
        <rFont val="Calibri"/>
        <family val="2"/>
      </rPr>
      <t>FEBRERO 2016</t>
    </r>
  </si>
  <si>
    <t>NO ESPECIFICA</t>
  </si>
  <si>
    <t>https://docs.google.com/viewer?url=https://elsalto.gob.mx/portal-api/public/transparencia/docs/1552674697309.tif&amp;embedded=true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</si>
</sst>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33" borderId="10" xfId="54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9" fillId="0" borderId="13" xfId="45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2674697309.tif&amp;embedded=tru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0" ht="57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60">
      <c r="A4" s="2" t="s">
        <v>10</v>
      </c>
      <c r="B4" s="2" t="s">
        <v>11</v>
      </c>
      <c r="C4" s="2" t="s">
        <v>19</v>
      </c>
      <c r="D4" s="3">
        <v>42419</v>
      </c>
      <c r="E4" s="3">
        <v>42420</v>
      </c>
      <c r="F4" s="2" t="s">
        <v>12</v>
      </c>
      <c r="G4" s="4" t="s">
        <v>13</v>
      </c>
      <c r="H4" s="11" t="s">
        <v>20</v>
      </c>
      <c r="I4" s="9">
        <v>19117</v>
      </c>
      <c r="J4" s="9" t="s">
        <v>16</v>
      </c>
    </row>
    <row r="5" spans="1:10" ht="60">
      <c r="A5" s="2" t="s">
        <v>14</v>
      </c>
      <c r="B5" s="2" t="s">
        <v>15</v>
      </c>
      <c r="C5" s="2" t="s">
        <v>19</v>
      </c>
      <c r="D5" s="3">
        <v>42419</v>
      </c>
      <c r="E5" s="3">
        <v>42420</v>
      </c>
      <c r="F5" s="2" t="s">
        <v>12</v>
      </c>
      <c r="G5" s="4" t="s">
        <v>13</v>
      </c>
      <c r="H5" s="12"/>
      <c r="I5" s="10"/>
      <c r="J5" s="10"/>
    </row>
    <row r="6" spans="1:2" ht="15">
      <c r="A6" s="2" t="s">
        <v>17</v>
      </c>
      <c r="B6" s="5">
        <f>SUM(I4)</f>
        <v>19117</v>
      </c>
    </row>
  </sheetData>
  <sheetProtection/>
  <mergeCells count="4">
    <mergeCell ref="A1:J2"/>
    <mergeCell ref="H4:H5"/>
    <mergeCell ref="I4:I5"/>
    <mergeCell ref="J4:J5"/>
  </mergeCells>
  <hyperlinks>
    <hyperlink ref="H4" r:id="rId1" display="https://docs.google.com/viewer?url=https://elsalto.gob.mx/portal-api/public/transparencia/docs/1552674697309.tif&amp;embedded=tru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2019-03-15T20:11:28Z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